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40" windowHeight="12282" firstSheet="3" activeTab="3"/>
  </bookViews>
  <sheets>
    <sheet name="1.超声" sheetId="1" state="hidden" r:id="rId1"/>
    <sheet name="2.康复" sheetId="10" state="hidden" r:id="rId2"/>
    <sheet name="3.精神" sheetId="11" state="hidden" r:id="rId3"/>
    <sheet name="1.麻醉" sheetId="12" r:id="rId4"/>
    <sheet name="5.妇科" sheetId="2" state="hidden" r:id="rId5"/>
    <sheet name="6.眼科" sheetId="3" state="hidden" r:id="rId6"/>
    <sheet name="2.呼吸" sheetId="6" r:id="rId7"/>
    <sheet name="3.体被" sheetId="18" r:id="rId8"/>
    <sheet name="4.骨骼" sheetId="14" r:id="rId9"/>
    <sheet name="5.神经" sheetId="16" r:id="rId10"/>
    <sheet name="7.血液" sheetId="4" state="hidden" r:id="rId11"/>
    <sheet name="8.口腔" sheetId="5" state="hidden" r:id="rId12"/>
    <sheet name="10.耳鼻喉" sheetId="13" state="hidden" r:id="rId13"/>
    <sheet name="13.泌尿" sheetId="17" state="hidden" r:id="rId14"/>
    <sheet name="15.美容" sheetId="19" state="hidden" r:id="rId15"/>
    <sheet name="16.疝甲乳" sheetId="20" state="hidden" r:id="rId16"/>
    <sheet name="17.放射治疗" sheetId="22" state="hidden" r:id="rId17"/>
    <sheet name="18.废止项目" sheetId="25" state="hidden" r:id="rId18"/>
    <sheet name="6.修订项目" sheetId="27" r:id="rId19"/>
    <sheet name="7.废止项目" sheetId="28" r:id="rId20"/>
  </sheets>
  <definedNames>
    <definedName name="_xlnm._FilterDatabase" localSheetId="4" hidden="1">'5.妇科'!$A$3:$I$107</definedName>
    <definedName name="_xlnm._FilterDatabase" localSheetId="5" hidden="1">'6.眼科'!$A$3:$I$242</definedName>
    <definedName name="_xlnm._FilterDatabase" localSheetId="11" hidden="1">'8.口腔'!$A$3:$I$199</definedName>
    <definedName name="_xlnm._FilterDatabase" localSheetId="12" hidden="1">'10.耳鼻喉'!$A$3:$K$219</definedName>
    <definedName name="_xlnm._FilterDatabase" localSheetId="13" hidden="1">'13.泌尿'!$A$3:$K$135</definedName>
    <definedName name="_xlnm._FilterDatabase" localSheetId="17" hidden="1">'18.废止项目'!$A$3:$E$2183</definedName>
    <definedName name="_xlnm._FilterDatabase" localSheetId="3" hidden="1">'1.麻醉'!$A$1:$L$33</definedName>
    <definedName name="_xlnm._FilterDatabase" localSheetId="6" hidden="1">'2.呼吸'!$A$1:$L$123</definedName>
    <definedName name="_xlnm._FilterDatabase" localSheetId="7" hidden="1">'3.体被'!$A$1:$L$100</definedName>
    <definedName name="_xlnm._FilterDatabase" localSheetId="8" hidden="1">'4.骨骼'!$A$1:$L$175</definedName>
    <definedName name="_xlnm._FilterDatabase" localSheetId="9" hidden="1">'5.神经'!$A$1:$L$128</definedName>
    <definedName name="_xlnm._FilterDatabase" localSheetId="19" hidden="1">'7.废止项目'!$A$1:$F$773</definedName>
    <definedName name="_xlnm._FilterDatabase" localSheetId="0" hidden="1">'1.超声'!$A$3:$I$54</definedName>
    <definedName name="_xlnm._FilterDatabase" localSheetId="1" hidden="1">'2.康复'!$A$3:$I$52</definedName>
    <definedName name="_xlnm._FilterDatabase" localSheetId="2" hidden="1">'3.精神'!$A$3:$J$22</definedName>
    <definedName name="_xlnm.Print_Titles" localSheetId="16">'17.放射治疗'!$3:$3</definedName>
    <definedName name="_xlnm.Print_Titles" localSheetId="19">'7.废止项目'!$2:$3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<sst xmlns="http://schemas.openxmlformats.org/spreadsheetml/2006/main" count="16743" uniqueCount="9601">
  <si>
    <t>附件1</t>
  </si>
  <si>
    <t>吉林省超声检查类医疗服务价格项目规范</t>
  </si>
  <si>
    <t>序号</t>
  </si>
  <si>
    <t>项目编码</t>
  </si>
  <si>
    <t>项目名称</t>
  </si>
  <si>
    <t>服务产出</t>
  </si>
  <si>
    <t>价格构成</t>
  </si>
  <si>
    <t>计价单位</t>
  </si>
  <si>
    <t>计价说明</t>
  </si>
  <si>
    <t>部属价格</t>
  </si>
  <si>
    <t>省属价格</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</si>
  <si>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</si>
  <si>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</si>
  <si>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</si>
  <si>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</si>
  <si>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</si>
  <si>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</si>
  <si>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</si>
  <si>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</si>
  <si>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</si>
  <si>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</si>
  <si>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</si>
  <si>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</si>
  <si>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通过B型超声技术，在床旁对组织器官及病灶进行超声成像及诊断。</t>
  </si>
  <si>
    <t>次</t>
  </si>
  <si>
    <t>同一次检查中，无论多少部位仅加收一次。</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</si>
  <si>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</si>
  <si>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</si>
  <si>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</si>
  <si>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</si>
  <si>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</si>
  <si>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</si>
  <si>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</si>
  <si>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</si>
  <si>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</si>
  <si>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</si>
  <si>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</si>
  <si>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</si>
  <si>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</si>
  <si>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</si>
  <si>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</si>
  <si>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</si>
  <si>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</si>
  <si>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</si>
  <si>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通过B型超声技术，在床旁对组织器官及病灶进行立体成像超声成像及诊断。</t>
  </si>
  <si>
    <t>同一次检查中仅加收一次。</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</si>
  <si>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</si>
  <si>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</si>
  <si>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</si>
  <si>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</si>
  <si>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</si>
  <si>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</si>
  <si>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</si>
  <si>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</si>
  <si>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</si>
  <si>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</si>
  <si>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</si>
  <si>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</si>
  <si>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</si>
  <si>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</si>
  <si>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</si>
  <si>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</si>
  <si>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</si>
  <si>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</si>
  <si>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</si>
  <si>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</si>
  <si>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</si>
  <si>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</si>
  <si>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</si>
  <si>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</si>
  <si>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</si>
  <si>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</si>
  <si>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</si>
  <si>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</si>
  <si>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</si>
  <si>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</si>
  <si>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</si>
  <si>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</si>
  <si>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</si>
  <si>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</si>
  <si>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</si>
  <si>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</si>
  <si>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</si>
  <si>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</si>
  <si>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</si>
  <si>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</si>
  <si>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</si>
  <si>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</si>
  <si>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</si>
  <si>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</si>
  <si>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</si>
  <si>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</si>
  <si>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</si>
  <si>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</si>
  <si>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</si>
  <si>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</si>
  <si>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</si>
  <si>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1.球后、门静脉、双肾、其他腹部血管分别限收一个部位。2.单肢收费不超过2个部位。3.颈部收费不超过255元。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</si>
  <si>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</si>
  <si>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</si>
  <si>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</si>
  <si>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</si>
  <si>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</si>
  <si>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</si>
  <si>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</si>
  <si>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</si>
  <si>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</si>
  <si>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</si>
  <si>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</si>
  <si>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</si>
  <si>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</si>
  <si>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</si>
  <si>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</si>
  <si>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</si>
  <si>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</si>
  <si>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</si>
  <si>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</si>
  <si>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</si>
  <si>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</si>
  <si>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通过彩色多普勒超声技术，在床旁对胎儿进行超声成像及诊断。</t>
  </si>
  <si>
    <t>同一次检查中，无论几胎仅加收一次。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</si>
  <si>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</si>
  <si>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</si>
  <si>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</si>
  <si>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</si>
  <si>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</si>
  <si>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</si>
  <si>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</si>
  <si>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</si>
  <si>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</si>
  <si>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</si>
  <si>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</si>
  <si>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</si>
  <si>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</si>
  <si>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</si>
  <si>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</si>
  <si>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</si>
  <si>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</si>
  <si>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</si>
  <si>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</si>
  <si>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</si>
  <si>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</si>
  <si>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</si>
  <si>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</si>
  <si>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</si>
  <si>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</si>
  <si>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</si>
  <si>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</si>
  <si>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</si>
  <si>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</si>
  <si>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</si>
  <si>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</si>
  <si>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</si>
  <si>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</si>
  <si>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</si>
  <si>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</si>
  <si>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</si>
  <si>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</si>
  <si>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</si>
  <si>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</si>
  <si>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5.“床旁检查”，指因患者病情危重或无法自行前往检查科室，由检查科室人员移动设备至患者病床旁进行检查。
6.“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7.“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8.“对比剂”含药品及非药品类对比剂，非药品类对比剂包含在价格构成中，药品类对比剂按药品管理收费。
9.涉及的对比分析类检查类项目，可按照实际检查次数收费，例如胆囊和胆道收缩功能检查、膀胱残余尿量检查等，可在出具报告时体现两次检查的不同结论。
10.“人工智能辅助诊断”是指应用人工智能技术辅助进行的超声检查诊断，不得与主项目同时收费。
11.涉及“包括……”“……等”的，属于开放型表述，所指对象不仅局限于表述中列明的事项，也包括未列明的同类事项。
12.术中需行各类超声检查的，按本立项指南中相应项目进行收费，各类引导项目拟在辅助操作立项指南中另行立项。</t>
  </si>
  <si>
    <t>附件2</t>
  </si>
  <si>
    <t>吉林省康复类医疗服务价格项目规范</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</si>
  <si>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</si>
  <si>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</si>
  <si>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</si>
  <si>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</si>
  <si>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</si>
  <si>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单日限计费1小时。</t>
  </si>
  <si>
    <t>不定</t>
  </si>
  <si>
    <t>015200000010001</t>
  </si>
  <si>
    <t>意识功能训练-每增加10分钟（加收）</t>
  </si>
  <si>
    <t>通过康复手段对各种疾病造成的昏迷、意识功能障碍等进行康复治疗，改善意识水平，在半小时基础上每增加10分钟。</t>
  </si>
  <si>
    <t>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</si>
  <si>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</si>
  <si>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</si>
  <si>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</si>
  <si>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</si>
  <si>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</si>
  <si>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</si>
  <si>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015200000020001</t>
  </si>
  <si>
    <t>认知功能训练-每增加10分钟（加收）</t>
  </si>
  <si>
    <t>通过各种康复手段对认知功能障碍进行治疗，改善认知功能，在半小时基础上每增加10分钟。</t>
  </si>
  <si>
    <t>加收33%</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</si>
  <si>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</si>
  <si>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</si>
  <si>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</si>
  <si>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</si>
  <si>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</si>
  <si>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</si>
  <si>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</si>
  <si>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t>
  </si>
  <si>
    <t>通过各种康复手段对吞咽功能障碍进行治疗，改善摄食吞咽功能，在半小时基础上每增加10分钟。</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</si>
  <si>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</si>
  <si>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</si>
  <si>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</si>
  <si>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</si>
  <si>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</si>
  <si>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</si>
  <si>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015200000040001</t>
  </si>
  <si>
    <t>言语功能训练-每增加10分钟（加收）</t>
  </si>
  <si>
    <t>通过各种康复手段对言语-语言功能障碍进行治疗，改善言语-语言功能，在半小时基础上每增加10分钟。</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</si>
  <si>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</si>
  <si>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</si>
  <si>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</si>
  <si>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</si>
  <si>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</si>
  <si>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</si>
  <si>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单日限计费100分钟。</t>
  </si>
  <si>
    <t>015200000050001</t>
  </si>
  <si>
    <t>运动功能训练-每增加10分钟（加收）</t>
  </si>
  <si>
    <t>通过各种康复手段对四肢和躯干的运动功能障碍进行治疗，改善躯体运动功能，在半小时基础上每增加10分钟。</t>
  </si>
  <si>
    <t>015200000050011</t>
  </si>
  <si>
    <t>运动功能训练-运动功能训练（水中）（加收）</t>
  </si>
  <si>
    <t>通过各种康复手段在水中对四肢和躯干的运动功能障碍进行治疗，改善躯体运动功能。</t>
  </si>
  <si>
    <t>加收50%</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</si>
  <si>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</si>
  <si>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</si>
  <si>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</si>
  <si>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</si>
  <si>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</si>
  <si>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</si>
  <si>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</si>
  <si>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t>脏器功能训练-每增加10分钟（加收）</t>
  </si>
  <si>
    <t>通过各种康复手段对脏器功能障碍进行治疗，改善相关脏器功能，在半小时基础上每增加10分钟。</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</si>
  <si>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</si>
  <si>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</si>
  <si>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</si>
  <si>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</si>
  <si>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</si>
  <si>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</si>
  <si>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015200000070001</t>
  </si>
  <si>
    <t>辅助器具使用训练-每增加10分钟（加收）</t>
  </si>
  <si>
    <t>通过选取合适的各种辅助(器)具，结合日常生活活动的训练，提高患者使用辅助器具的能力，在半小时基础上每增加10分钟。</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</si>
  <si>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</si>
  <si>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</si>
  <si>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</si>
  <si>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</si>
  <si>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</si>
  <si>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</si>
  <si>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</si>
  <si>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t>生活技能康复训练-每增加10分钟（加收）</t>
  </si>
  <si>
    <t>通过各种康复手段（含徒手、仪器或器械）对患者进行独立生活能力、家务劳动、社交技能等多方面康复训练，改善患者从日常生活到职业生涯全方位的能力，在半小时基础上每增加10分钟。</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</si>
  <si>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</si>
  <si>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</si>
  <si>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</si>
  <si>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</si>
  <si>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</si>
  <si>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</si>
  <si>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t>
  </si>
  <si>
    <t>通过各种康复手段（含徒手、仪器或器械）对患者进行独立职业技能、工作模拟等多方面康复训练，改善患者从日常生活到职业生涯全方位的能力，在半小时基础上每增加10分钟。</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</si>
  <si>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</si>
  <si>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</si>
  <si>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</si>
  <si>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</si>
  <si>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</si>
  <si>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</si>
  <si>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t>
  </si>
  <si>
    <t>采用一对一的形式，根据患者发育和能力评估结果制定计划，对患者进行技能训练，帮助患儿提升能力，在半小时基础上每增加10分钟。</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</si>
  <si>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</si>
  <si>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</si>
  <si>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</si>
  <si>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</si>
  <si>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</si>
  <si>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</si>
  <si>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</si>
  <si>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通过一对多的形式，根据患者发育和能力评估结果制定计划，对患者进行技能训练，帮助患儿提升能力，在半小时基础上每增加10分钟。</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</si>
  <si>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</si>
  <si>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</si>
  <si>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</si>
  <si>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</si>
  <si>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</si>
  <si>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</si>
  <si>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</si>
  <si>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</si>
  <si>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</si>
  <si>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</si>
  <si>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</si>
  <si>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</si>
  <si>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</si>
  <si>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</si>
  <si>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</si>
  <si>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</si>
  <si>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</si>
  <si>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</si>
  <si>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</si>
  <si>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</si>
  <si>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</si>
  <si>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</si>
  <si>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</si>
  <si>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</si>
  <si>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</si>
  <si>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</si>
  <si>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</si>
  <si>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</si>
  <si>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</si>
  <si>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</si>
  <si>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</si>
  <si>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</si>
  <si>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</si>
  <si>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</si>
  <si>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</si>
  <si>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r>
      <rPr>
        <sz val="11"/>
        <color theme="1"/>
        <rFont val="等线"/>
        <charset val="134"/>
        <scheme val="minor"/>
      </rPr>
      <t xml:space="preserve">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t>
    </r>
    <r>
      <rPr>
        <sz val="11"/>
        <color theme="1"/>
        <rFont val="等线"/>
        <charset val="134"/>
        <scheme val="minor"/>
      </rPr>
      <t>2</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3</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4</t>
    </r>
    <r>
      <rPr>
        <sz val="11"/>
        <color theme="1"/>
        <rFont val="等线"/>
        <charset val="134"/>
        <scheme val="minor"/>
      </rPr>
      <t xml:space="preserve">.“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t>
    </r>
    <r>
      <rPr>
        <sz val="11"/>
        <color theme="1"/>
        <rFont val="等线"/>
        <charset val="134"/>
        <scheme val="minor"/>
      </rPr>
      <t>5</t>
    </r>
    <r>
      <rPr>
        <sz val="11"/>
        <color theme="1"/>
        <rFont val="等线"/>
        <charset val="134"/>
        <scheme val="minor"/>
      </rPr>
      <t xml:space="preserve">.涉及“包括……”“……等”的，属于开放型表述，所指对象不仅局限于表述中列明的事项，也包括未列明的同类事项。
</t>
    </r>
    <r>
      <rPr>
        <sz val="11"/>
        <color theme="1"/>
        <rFont val="等线"/>
        <charset val="134"/>
        <scheme val="minor"/>
      </rPr>
      <t>6</t>
    </r>
    <r>
      <rPr>
        <sz val="11"/>
        <color theme="1"/>
        <rFont val="等线"/>
        <charset val="134"/>
        <scheme val="minor"/>
      </rPr>
      <t xml:space="preserve">.“人工智能辅助检查或训练”是指应用人工智能技术辅助进行的康复检查或训练，不得与主项目同时收费。
</t>
    </r>
    <r>
      <rPr>
        <sz val="11"/>
        <color theme="1"/>
        <rFont val="等线"/>
        <charset val="134"/>
        <scheme val="minor"/>
      </rPr>
      <t>7</t>
    </r>
    <r>
      <rPr>
        <sz val="11"/>
        <color theme="1"/>
        <rFont val="等线"/>
        <charset val="134"/>
        <scheme val="minor"/>
      </rPr>
      <t>.团体训练人数不得超过15人。</t>
    </r>
  </si>
  <si>
    <t>附件3</t>
  </si>
  <si>
    <t>吉林省精神治疗类医疗服务价格项目规范</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</si>
  <si>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</si>
  <si>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</si>
  <si>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</si>
  <si>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</si>
  <si>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</si>
  <si>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市场调节价</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</si>
  <si>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</si>
  <si>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</si>
  <si>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</si>
  <si>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</si>
  <si>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</si>
  <si>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</si>
  <si>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</si>
  <si>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</si>
  <si>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</si>
  <si>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</si>
  <si>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</si>
  <si>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</si>
  <si>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</si>
  <si>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</si>
  <si>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</si>
  <si>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</si>
  <si>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</si>
  <si>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</si>
  <si>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</si>
  <si>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</si>
  <si>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</si>
  <si>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</si>
  <si>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</si>
  <si>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</si>
  <si>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</si>
  <si>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</si>
  <si>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</si>
  <si>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</si>
  <si>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</si>
  <si>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</si>
  <si>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</si>
  <si>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</si>
  <si>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</si>
  <si>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</si>
  <si>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</si>
  <si>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</si>
  <si>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</si>
  <si>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</si>
  <si>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</si>
  <si>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</si>
  <si>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</si>
  <si>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</si>
  <si>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每日治疗超过90分钟按90分钟收费。</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</si>
  <si>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</si>
  <si>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</si>
  <si>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</si>
  <si>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</si>
  <si>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</si>
  <si>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</si>
  <si>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</si>
  <si>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</si>
  <si>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</si>
  <si>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</si>
  <si>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</si>
  <si>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</si>
  <si>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</si>
  <si>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</si>
  <si>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5.涉及“包括……”“……等”的，属于开放型表述，所指对象不仅局限于表述中列明的事项，也包括未列明的同类事项。
6.“心理治疗”指线下或运用线上实时视频交互手段实现的治疗，录音录像等不得按此收费。
7.团体治疗人数不得超过15人。</t>
  </si>
  <si>
    <t>吉林省麻醉类医疗服务价格项目规范</t>
  </si>
  <si>
    <t>市属综合</t>
  </si>
  <si>
    <t>市属专科</t>
  </si>
  <si>
    <t>区属</t>
  </si>
  <si>
    <t>县属</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</si>
  <si>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</si>
  <si>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</si>
  <si>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</si>
  <si>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</si>
  <si>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一个手术部位按一次麻醉计算。非手术表面麻醉按10元收费。</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</si>
  <si>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</si>
  <si>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</si>
  <si>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</si>
  <si>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</si>
  <si>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一个手术部位按一次麻醉计算。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</si>
  <si>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</si>
  <si>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</si>
  <si>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</si>
  <si>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</si>
  <si>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单次以2小时为基础计费，超过2小时每小时加收25%。</t>
  </si>
  <si>
    <t>013301000030001</t>
  </si>
  <si>
    <t>局部麻醉费（神经阻滞麻醉）-儿童（加收）</t>
  </si>
  <si>
    <t>013301000030002</t>
  </si>
  <si>
    <t>局部麻醉费（神经阻滞麻醉）-80周岁及以上患者（加收）</t>
  </si>
  <si>
    <t>013301000040000</t>
  </si>
  <si>
    <t>局部麻醉费（椎管内麻醉）</t>
  </si>
  <si>
    <t>通过将药物注射到椎管内，阻断神经传导，达到麻醉效果。</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</si>
  <si>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</si>
  <si>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</si>
  <si>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</si>
  <si>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</si>
  <si>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</si>
  <si>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</si>
  <si>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</si>
  <si>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</si>
  <si>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</si>
  <si>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</si>
  <si>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</si>
  <si>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</si>
  <si>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</si>
  <si>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</si>
  <si>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</si>
  <si>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</si>
  <si>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</si>
  <si>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</si>
  <si>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1.单次以2小时为基础计费，超过2小时每小时加收25%。
2.不得与“气管插管术”“特殊方法气管插管术”同时收费。</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</si>
  <si>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</si>
  <si>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</si>
  <si>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</si>
  <si>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</si>
  <si>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</si>
  <si>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</si>
  <si>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</si>
  <si>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</si>
  <si>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</si>
  <si>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</si>
  <si>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</si>
  <si>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</si>
  <si>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</si>
  <si>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</si>
  <si>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</si>
  <si>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</si>
  <si>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</si>
  <si>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</si>
  <si>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</si>
  <si>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</si>
  <si>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</si>
  <si>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</si>
  <si>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</si>
  <si>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</si>
  <si>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</si>
  <si>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</si>
  <si>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</si>
  <si>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</si>
  <si>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</si>
  <si>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</si>
  <si>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</si>
  <si>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</si>
  <si>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</si>
  <si>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</si>
  <si>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</si>
  <si>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日</t>
  </si>
  <si>
    <t>1.本项目不含穿刺、置管费用。
2.连续镇痛包括但不限于椎管内镇痛、静脉连续镇痛、神经阻滞连续镇痛等。</t>
  </si>
  <si>
    <r>
      <rPr>
        <sz val="11"/>
        <color theme="1"/>
        <rFont val="等线"/>
        <charset val="134"/>
        <scheme val="minor"/>
      </rPr>
      <t xml:space="preserve">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t>
    </r>
    <r>
      <rPr>
        <sz val="11"/>
        <color theme="1"/>
        <rFont val="等线"/>
        <charset val="134"/>
        <scheme val="minor"/>
      </rPr>
      <t>2</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t>
    </r>
    <r>
      <rPr>
        <sz val="11"/>
        <color theme="1"/>
        <rFont val="等线"/>
        <charset val="134"/>
        <scheme val="minor"/>
      </rPr>
      <t>3</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4</t>
    </r>
    <r>
      <rPr>
        <sz val="11"/>
        <color theme="1"/>
        <rFont val="等线"/>
        <charset val="134"/>
        <scheme val="minor"/>
      </rPr>
      <t xml:space="preserve">.“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耗材，按照实际采购价格零差率销售。
</t>
    </r>
    <r>
      <rPr>
        <sz val="11"/>
        <color theme="1"/>
        <rFont val="等线"/>
        <charset val="134"/>
        <scheme val="minor"/>
      </rPr>
      <t>5</t>
    </r>
    <r>
      <rPr>
        <sz val="11"/>
        <color theme="1"/>
        <rFont val="等线"/>
        <charset val="134"/>
        <scheme val="minor"/>
      </rPr>
      <t xml:space="preserve">.各类麻醉项目价格构成中包含术中各类监测成本，不得与其他监测项目同时计费。
</t>
    </r>
    <r>
      <rPr>
        <sz val="11"/>
        <color theme="1"/>
        <rFont val="等线"/>
        <charset val="134"/>
        <scheme val="minor"/>
      </rPr>
      <t>6</t>
    </r>
    <r>
      <rPr>
        <sz val="11"/>
        <color theme="1"/>
        <rFont val="等线"/>
        <charset val="134"/>
        <scheme val="minor"/>
      </rPr>
      <t xml:space="preserve">.涉及“包括……”“……等”的，属于开放型表述，所指对象不仅局限于表述中列明的事项，也包括未列明的同类事项。
</t>
    </r>
    <r>
      <rPr>
        <sz val="11"/>
        <color theme="1"/>
        <rFont val="等线"/>
        <charset val="134"/>
        <scheme val="minor"/>
      </rPr>
      <t>7</t>
    </r>
    <r>
      <rPr>
        <sz val="11"/>
        <color theme="1"/>
        <rFont val="等线"/>
        <charset val="134"/>
        <scheme val="minor"/>
      </rPr>
      <t xml:space="preserve">.计费时间以麻醉开始至麻醉结束（含麻醉恢复室复苏阶段）。
</t>
    </r>
    <r>
      <rPr>
        <sz val="11"/>
        <color theme="1"/>
        <rFont val="等线"/>
        <charset val="134"/>
        <scheme val="minor"/>
      </rPr>
      <t>8</t>
    </r>
    <r>
      <rPr>
        <sz val="11"/>
        <color theme="1"/>
        <rFont val="等线"/>
        <charset val="134"/>
        <scheme val="minor"/>
      </rPr>
      <t xml:space="preserve">.“危重患者”指：ASA分级4、5级。
</t>
    </r>
    <r>
      <rPr>
        <sz val="11"/>
        <color theme="1"/>
        <rFont val="等线"/>
        <charset val="134"/>
        <scheme val="minor"/>
      </rPr>
      <t>9</t>
    </r>
    <r>
      <rPr>
        <sz val="11"/>
        <color theme="1"/>
        <rFont val="等线"/>
        <charset val="134"/>
        <scheme val="minor"/>
      </rPr>
      <t>.“儿童 ”，指6周岁及以下。周岁的计算方法以法律的相关规定为准。</t>
    </r>
  </si>
  <si>
    <t>附件5</t>
  </si>
  <si>
    <t>吉林省妇科类医疗服务价格项目规范</t>
  </si>
  <si>
    <t>临床诊查类项目</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</si>
  <si>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</si>
  <si>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</si>
  <si>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</si>
  <si>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</si>
  <si>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</si>
  <si>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</si>
  <si>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</si>
  <si>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</si>
  <si>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</si>
  <si>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</si>
  <si>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</si>
  <si>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</si>
  <si>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</si>
  <si>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</si>
  <si>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</si>
  <si>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</si>
  <si>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</si>
  <si>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</si>
  <si>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</si>
  <si>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</si>
  <si>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</si>
  <si>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</si>
  <si>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</si>
  <si>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</si>
  <si>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</si>
  <si>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</si>
  <si>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</si>
  <si>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</si>
  <si>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</si>
  <si>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</si>
  <si>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</si>
  <si>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</si>
  <si>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</si>
  <si>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</si>
  <si>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</si>
  <si>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</si>
  <si>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</si>
  <si>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</si>
  <si>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</si>
  <si>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</si>
  <si>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</si>
  <si>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</si>
  <si>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</si>
  <si>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</si>
  <si>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</si>
  <si>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</si>
  <si>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</si>
  <si>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</si>
  <si>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</si>
  <si>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</si>
  <si>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</si>
  <si>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</si>
  <si>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</si>
  <si>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</si>
  <si>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</si>
  <si>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</si>
  <si>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</si>
  <si>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</si>
  <si>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</si>
  <si>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</si>
  <si>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</si>
  <si>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</si>
  <si>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</si>
  <si>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</si>
  <si>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</si>
  <si>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</si>
  <si>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</si>
  <si>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</si>
  <si>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</si>
  <si>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1.半小时后每增加10分钟加收36，每日计费不超过60分钟。
2.采用电、磁等各种物理方法进行盆底功能治疗的，统一按照“物理治疗”类立项指南的相关项目收费。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</si>
  <si>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</si>
  <si>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</si>
  <si>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</si>
  <si>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</si>
  <si>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</si>
  <si>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</si>
  <si>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</si>
  <si>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</si>
  <si>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</si>
  <si>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</si>
  <si>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</si>
  <si>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</si>
  <si>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</si>
  <si>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</si>
  <si>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</si>
  <si>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</si>
  <si>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</si>
  <si>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</si>
  <si>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</si>
  <si>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</si>
  <si>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</si>
  <si>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</si>
  <si>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</si>
  <si>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</si>
  <si>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</si>
  <si>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</si>
  <si>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</si>
  <si>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</si>
  <si>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</si>
  <si>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</si>
  <si>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</si>
  <si>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</si>
  <si>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</si>
  <si>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</si>
  <si>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</si>
  <si>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</si>
  <si>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</si>
  <si>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</si>
  <si>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</si>
  <si>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</si>
  <si>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</si>
  <si>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</si>
  <si>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</si>
  <si>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</si>
  <si>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</si>
  <si>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</si>
  <si>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</si>
  <si>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</si>
  <si>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</si>
  <si>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</si>
  <si>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</si>
  <si>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</si>
  <si>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</si>
  <si>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</si>
  <si>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</si>
  <si>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</si>
  <si>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</si>
  <si>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</si>
  <si>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</si>
  <si>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</si>
  <si>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</si>
  <si>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</si>
  <si>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</si>
  <si>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</si>
  <si>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</si>
  <si>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</si>
  <si>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</si>
  <si>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</si>
  <si>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</si>
  <si>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</si>
  <si>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</si>
  <si>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</si>
  <si>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</si>
  <si>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</si>
  <si>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</si>
  <si>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</si>
  <si>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</si>
  <si>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</si>
  <si>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</si>
  <si>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</si>
  <si>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</si>
  <si>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</si>
  <si>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</si>
  <si>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</si>
  <si>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</si>
  <si>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</si>
  <si>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</si>
  <si>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</si>
  <si>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</si>
  <si>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</si>
  <si>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</si>
  <si>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</si>
  <si>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</si>
  <si>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</si>
  <si>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</si>
  <si>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</si>
  <si>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</si>
  <si>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</si>
  <si>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</si>
  <si>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</si>
  <si>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</si>
  <si>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</si>
  <si>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</si>
  <si>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</si>
  <si>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</si>
  <si>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</si>
  <si>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</si>
  <si>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</si>
  <si>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</si>
  <si>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</si>
  <si>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</si>
  <si>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</si>
  <si>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</si>
  <si>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</si>
  <si>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</si>
  <si>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</si>
  <si>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</si>
  <si>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</si>
  <si>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</si>
  <si>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</si>
  <si>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</si>
  <si>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223313000270002</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</si>
  <si>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</si>
  <si>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</si>
  <si>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</si>
  <si>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</si>
  <si>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</si>
  <si>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</si>
  <si>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</si>
  <si>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</si>
  <si>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</si>
  <si>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</si>
  <si>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</si>
  <si>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</si>
  <si>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</si>
  <si>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</si>
  <si>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</si>
  <si>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</si>
  <si>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</si>
  <si>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</si>
  <si>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</si>
  <si>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</si>
  <si>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</si>
  <si>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</si>
  <si>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</si>
  <si>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</si>
  <si>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</si>
  <si>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</si>
  <si>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</si>
  <si>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</si>
  <si>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</si>
  <si>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</si>
  <si>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</si>
  <si>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</si>
  <si>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</si>
  <si>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</si>
  <si>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</si>
  <si>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</si>
  <si>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</si>
  <si>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</si>
  <si>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</si>
  <si>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</si>
  <si>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</si>
  <si>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</si>
  <si>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</si>
  <si>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</si>
  <si>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</si>
  <si>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</si>
  <si>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</si>
  <si>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复杂指：黏膜下肌瘤≥5cm、肌瘤≥8厘米或肌瘤切除数≥6个。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</si>
  <si>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</si>
  <si>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</si>
  <si>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</si>
  <si>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</si>
  <si>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</si>
  <si>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</si>
  <si>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</si>
  <si>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</si>
  <si>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</si>
  <si>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</si>
  <si>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</si>
  <si>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</si>
  <si>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</si>
  <si>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</si>
  <si>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</si>
  <si>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</si>
  <si>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</si>
  <si>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</si>
  <si>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</si>
  <si>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</si>
  <si>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</si>
  <si>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</si>
  <si>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</si>
  <si>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</si>
  <si>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</si>
  <si>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</si>
  <si>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</si>
  <si>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</si>
  <si>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</si>
  <si>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</si>
  <si>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</si>
  <si>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</si>
  <si>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</si>
  <si>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</si>
  <si>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</si>
  <si>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</si>
  <si>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</si>
  <si>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</si>
  <si>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</si>
  <si>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</si>
  <si>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</si>
  <si>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</si>
  <si>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</si>
  <si>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</si>
  <si>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</si>
  <si>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</si>
  <si>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</si>
  <si>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</si>
  <si>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</si>
  <si>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</si>
  <si>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</si>
  <si>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</si>
  <si>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</si>
  <si>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</si>
  <si>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</si>
  <si>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</si>
  <si>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</si>
  <si>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</si>
  <si>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</si>
  <si>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</si>
  <si>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</si>
  <si>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</si>
  <si>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</si>
  <si>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</si>
  <si>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</si>
  <si>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</si>
  <si>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</si>
  <si>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</si>
  <si>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</si>
  <si>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</si>
  <si>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</si>
  <si>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</si>
  <si>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</si>
  <si>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</si>
  <si>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</si>
  <si>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</si>
  <si>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</si>
  <si>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</si>
  <si>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</si>
  <si>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</si>
  <si>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</si>
  <si>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</si>
  <si>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</si>
  <si>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</si>
  <si>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</si>
  <si>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</si>
  <si>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</si>
  <si>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</si>
  <si>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</si>
  <si>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</si>
  <si>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</si>
  <si>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</si>
  <si>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</si>
  <si>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</si>
  <si>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</si>
  <si>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</si>
  <si>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</si>
  <si>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</si>
  <si>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</si>
  <si>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</si>
  <si>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</si>
  <si>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</si>
  <si>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</si>
  <si>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</si>
  <si>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</si>
  <si>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</si>
  <si>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</si>
  <si>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</si>
  <si>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</si>
  <si>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</si>
  <si>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</si>
  <si>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</si>
  <si>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</si>
  <si>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</si>
  <si>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</si>
  <si>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</si>
  <si>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</si>
  <si>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</si>
  <si>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</si>
  <si>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</si>
  <si>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</si>
  <si>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</si>
  <si>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</si>
  <si>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</si>
  <si>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</si>
  <si>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222413000010000</t>
  </si>
  <si>
    <t>盆腔检查</t>
  </si>
  <si>
    <t>通过视诊、触诊检查女性内、外生殖器、盆腔（外阴、阴道、宫颈、子宫及双附件）的形态、功能及病理状态。</t>
  </si>
  <si>
    <t>锁定价格涵盖准备、摆位、消毒、视诊、触诊、记录、处理用物等步骤所需的人力资源和基本物质资源消耗。必要时行三合诊检查。</t>
  </si>
  <si>
    <r>
      <rPr>
        <sz val="11"/>
        <color theme="1"/>
        <rFont val="等线"/>
        <charset val="134"/>
        <scheme val="minor"/>
      </rPr>
      <t xml:space="preserve">解释说明：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t>
    </r>
    <r>
      <rPr>
        <sz val="11"/>
        <color theme="1"/>
        <rFont val="等线"/>
        <charset val="134"/>
        <scheme val="minor"/>
      </rPr>
      <t>2</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3</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4</t>
    </r>
    <r>
      <rPr>
        <sz val="11"/>
        <color theme="1"/>
        <rFont val="等线"/>
        <charset val="134"/>
        <scheme val="minor"/>
      </rPr>
      <t xml:space="preserve">.“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t>
    </r>
    <r>
      <rPr>
        <sz val="11"/>
        <color theme="1"/>
        <rFont val="等线"/>
        <charset val="134"/>
        <scheme val="minor"/>
      </rPr>
      <t>5</t>
    </r>
    <r>
      <rPr>
        <sz val="11"/>
        <color theme="1"/>
        <rFont val="等线"/>
        <charset val="134"/>
        <scheme val="minor"/>
      </rPr>
      <t xml:space="preserve">.价格构成中所称的“穿刺”为主项操作涉及的必要穿刺技术。
</t>
    </r>
    <r>
      <rPr>
        <sz val="11"/>
        <color theme="1"/>
        <rFont val="等线"/>
        <charset val="134"/>
        <scheme val="minor"/>
      </rPr>
      <t>6</t>
    </r>
    <r>
      <rPr>
        <sz val="11"/>
        <color theme="1"/>
        <rFont val="等线"/>
        <charset val="134"/>
        <scheme val="minor"/>
      </rPr>
      <t xml:space="preserve">.涉及“包括……”“…… 等”的，属于开放型表述，所指对象不仅局限于表述中列明的事项，也包括未列明的同类事项。
</t>
    </r>
    <r>
      <rPr>
        <sz val="11"/>
        <color theme="1"/>
        <rFont val="等线"/>
        <charset val="134"/>
        <scheme val="minor"/>
      </rPr>
      <t>7</t>
    </r>
    <r>
      <rPr>
        <sz val="11"/>
        <color theme="1"/>
        <rFont val="等线"/>
        <charset val="134"/>
        <scheme val="minor"/>
      </rPr>
      <t xml:space="preserve">.项目涉及的腹腔镜、宫腔镜等常规内镜下手术已包含在价格构成中，医疗机构在开展相关操作时，执行与开放手术相同的价格标准。
</t>
    </r>
    <r>
      <rPr>
        <sz val="11"/>
        <color theme="1"/>
        <rFont val="等线"/>
        <charset val="134"/>
        <scheme val="minor"/>
      </rPr>
      <t>8</t>
    </r>
    <r>
      <rPr>
        <sz val="11"/>
        <color theme="1"/>
        <rFont val="等线"/>
        <charset val="134"/>
        <scheme val="minor"/>
      </rPr>
      <t>.手术项目若需病理取样，地方定价时应考虑在原项目的价格构成中包含标本的留取和送检的人力资源和基本物质资源消耗。
10.涉及的子宫相关价格项目，如患者为双子宫且需同时诊疗的，按两次收费计价。</t>
    </r>
  </si>
  <si>
    <t>附件6</t>
  </si>
  <si>
    <t>吉林省眼科类医疗服务价格项目规范</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</si>
  <si>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</si>
  <si>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</si>
  <si>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</si>
  <si>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</si>
  <si>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</si>
  <si>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</si>
  <si>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</si>
  <si>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</si>
  <si>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</si>
  <si>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</si>
  <si>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</si>
  <si>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</si>
  <si>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</si>
  <si>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</si>
  <si>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</si>
  <si>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</si>
  <si>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</si>
  <si>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</si>
  <si>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</si>
  <si>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</si>
  <si>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</si>
  <si>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</si>
  <si>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</si>
  <si>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</si>
  <si>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</si>
  <si>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眼压日曲线描记按照眼压检查实际开展次数收费。开展眼压日曲线描记的，每日单侧收费不超过4个计价单位。</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</si>
  <si>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</si>
  <si>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</si>
  <si>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</si>
  <si>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</si>
  <si>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</si>
  <si>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</si>
  <si>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</si>
  <si>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</si>
  <si>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</si>
  <si>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</si>
  <si>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</si>
  <si>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</si>
  <si>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</si>
  <si>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</si>
  <si>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</si>
  <si>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</si>
  <si>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</si>
  <si>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</si>
  <si>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</si>
  <si>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</si>
  <si>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</si>
  <si>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</si>
  <si>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</si>
  <si>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</si>
  <si>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</si>
  <si>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</si>
  <si>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</si>
  <si>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</si>
  <si>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</si>
  <si>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</si>
  <si>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</si>
  <si>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</si>
  <si>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</si>
  <si>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</si>
  <si>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</si>
  <si>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</si>
  <si>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</si>
  <si>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</si>
  <si>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</si>
  <si>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</si>
  <si>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</si>
  <si>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</si>
  <si>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</si>
  <si>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</si>
  <si>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</si>
  <si>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</si>
  <si>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</si>
  <si>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</si>
  <si>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</si>
  <si>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</si>
  <si>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</si>
  <si>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</si>
  <si>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</si>
  <si>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</si>
  <si>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</si>
  <si>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</si>
  <si>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</si>
  <si>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</si>
  <si>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</si>
  <si>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</si>
  <si>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</si>
  <si>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</si>
  <si>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</si>
  <si>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</si>
  <si>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</si>
  <si>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</si>
  <si>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</si>
  <si>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</si>
  <si>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</si>
  <si>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</si>
  <si>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</si>
  <si>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</si>
  <si>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</si>
  <si>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</si>
  <si>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</si>
  <si>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</si>
  <si>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</si>
  <si>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</si>
  <si>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</si>
  <si>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</si>
  <si>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</si>
  <si>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</si>
  <si>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</si>
  <si>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</si>
  <si>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</si>
  <si>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</si>
  <si>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</si>
  <si>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</si>
  <si>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</si>
  <si>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</si>
  <si>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</si>
  <si>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</si>
  <si>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</si>
  <si>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</si>
  <si>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</si>
  <si>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</si>
  <si>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</si>
  <si>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</si>
  <si>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</si>
  <si>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</si>
  <si>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</si>
  <si>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</si>
  <si>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</si>
  <si>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</si>
  <si>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</si>
  <si>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</si>
  <si>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</si>
  <si>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</si>
  <si>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</si>
  <si>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</si>
  <si>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</si>
  <si>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</si>
  <si>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</si>
  <si>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</si>
  <si>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</si>
  <si>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</si>
  <si>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</si>
  <si>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</si>
  <si>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</si>
  <si>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</si>
  <si>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</si>
  <si>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</si>
  <si>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</si>
  <si>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</si>
  <si>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不与裂隙灯检查费同时收费</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</si>
  <si>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</si>
  <si>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</si>
  <si>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</si>
  <si>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</si>
  <si>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</si>
  <si>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</si>
  <si>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</si>
  <si>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</si>
  <si>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</si>
  <si>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</si>
  <si>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</si>
  <si>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</si>
  <si>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</si>
  <si>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</si>
  <si>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</si>
  <si>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</si>
  <si>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</si>
  <si>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</si>
  <si>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</si>
  <si>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</si>
  <si>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</si>
  <si>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</si>
  <si>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</si>
  <si>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</si>
  <si>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</si>
  <si>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</si>
  <si>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</si>
  <si>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</si>
  <si>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</si>
  <si>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</si>
  <si>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</si>
  <si>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</si>
  <si>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</si>
  <si>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</si>
  <si>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</si>
  <si>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</si>
  <si>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</si>
  <si>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</si>
  <si>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</si>
  <si>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</si>
  <si>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</si>
  <si>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</si>
  <si>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</si>
  <si>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</si>
  <si>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</si>
  <si>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</si>
  <si>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</si>
  <si>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</si>
  <si>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</si>
  <si>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</si>
  <si>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</si>
  <si>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</si>
  <si>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</si>
  <si>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</si>
  <si>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</si>
  <si>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</si>
  <si>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</si>
  <si>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</si>
  <si>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</si>
  <si>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</si>
  <si>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</si>
  <si>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</si>
  <si>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</si>
  <si>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</si>
  <si>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</si>
  <si>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</si>
  <si>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</si>
  <si>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</si>
  <si>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</si>
  <si>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</si>
  <si>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</si>
  <si>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</si>
  <si>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</si>
  <si>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</si>
  <si>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次按半小时为基础计价，每增加10分钟加收13.5元。每日收费不超过85.5元。</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</si>
  <si>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</si>
  <si>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</si>
  <si>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</si>
  <si>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</si>
  <si>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</si>
  <si>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</si>
  <si>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</si>
  <si>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</si>
  <si>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</si>
  <si>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</si>
  <si>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</si>
  <si>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</si>
  <si>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</si>
  <si>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</si>
  <si>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</si>
  <si>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</si>
  <si>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</si>
  <si>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</si>
  <si>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</si>
  <si>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</si>
  <si>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</si>
  <si>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</si>
  <si>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</si>
  <si>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</si>
  <si>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</si>
  <si>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</si>
  <si>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</si>
  <si>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</si>
  <si>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</si>
  <si>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</si>
  <si>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</si>
  <si>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</si>
  <si>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</si>
  <si>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</si>
  <si>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</si>
  <si>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</si>
  <si>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</si>
  <si>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</si>
  <si>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</si>
  <si>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</si>
  <si>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</si>
  <si>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</si>
  <si>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</si>
  <si>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</si>
  <si>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</si>
  <si>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</si>
  <si>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</si>
  <si>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</si>
  <si>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</si>
  <si>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</si>
  <si>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</si>
  <si>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</si>
  <si>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</si>
  <si>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</si>
  <si>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</si>
  <si>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</si>
  <si>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</si>
  <si>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</si>
  <si>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</si>
  <si>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</si>
  <si>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</si>
  <si>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</si>
  <si>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</si>
  <si>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</si>
  <si>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</si>
  <si>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</si>
  <si>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</si>
  <si>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</si>
  <si>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</si>
  <si>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</si>
  <si>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</si>
  <si>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</si>
  <si>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</si>
  <si>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</si>
  <si>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</si>
  <si>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</si>
  <si>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</si>
  <si>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</si>
  <si>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</si>
  <si>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</si>
  <si>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</si>
  <si>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</si>
  <si>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</si>
  <si>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</si>
  <si>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</si>
  <si>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</si>
  <si>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</si>
  <si>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</si>
  <si>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</si>
  <si>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</si>
  <si>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</si>
  <si>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</si>
  <si>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</si>
  <si>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</si>
  <si>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</si>
  <si>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</si>
  <si>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</si>
  <si>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</si>
  <si>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</si>
  <si>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</si>
  <si>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</si>
  <si>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</si>
  <si>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</si>
  <si>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</si>
  <si>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</si>
  <si>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</si>
  <si>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</si>
  <si>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</si>
  <si>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</si>
  <si>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</si>
  <si>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</si>
  <si>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</si>
  <si>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</si>
  <si>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</si>
  <si>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</si>
  <si>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</si>
  <si>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</si>
  <si>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</si>
  <si>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</si>
  <si>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</si>
  <si>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</si>
  <si>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</si>
  <si>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</si>
  <si>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</si>
  <si>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</si>
  <si>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</si>
  <si>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</si>
  <si>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</si>
  <si>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</si>
  <si>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</si>
  <si>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</si>
  <si>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</si>
  <si>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</si>
  <si>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</si>
  <si>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</si>
  <si>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</si>
  <si>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</si>
  <si>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</si>
  <si>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</si>
  <si>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</si>
  <si>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</si>
  <si>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</si>
  <si>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</si>
  <si>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</si>
  <si>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</si>
  <si>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</si>
  <si>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</si>
  <si>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</si>
  <si>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</si>
  <si>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</si>
  <si>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</si>
  <si>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</si>
  <si>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</si>
  <si>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</si>
  <si>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</si>
  <si>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</si>
  <si>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</si>
  <si>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</si>
  <si>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</si>
  <si>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</si>
  <si>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</si>
  <si>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</si>
  <si>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</si>
  <si>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</si>
  <si>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</si>
  <si>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</si>
  <si>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</si>
  <si>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</si>
  <si>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</si>
  <si>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</si>
  <si>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</si>
  <si>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</si>
  <si>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</si>
  <si>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</si>
  <si>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</si>
  <si>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</si>
  <si>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</si>
  <si>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</si>
  <si>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</si>
  <si>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</si>
  <si>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</si>
  <si>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</si>
  <si>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</si>
  <si>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</si>
  <si>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</si>
  <si>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</si>
  <si>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</si>
  <si>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</si>
  <si>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</si>
  <si>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</si>
  <si>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</si>
  <si>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</si>
  <si>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</si>
  <si>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</si>
  <si>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</si>
  <si>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</si>
  <si>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</si>
  <si>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</si>
  <si>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</si>
  <si>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</si>
  <si>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</si>
  <si>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</si>
  <si>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</si>
  <si>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</si>
  <si>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</si>
  <si>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</si>
  <si>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</si>
  <si>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</si>
  <si>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</si>
  <si>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</si>
  <si>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</si>
  <si>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</si>
  <si>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</si>
  <si>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</si>
  <si>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</si>
  <si>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</si>
  <si>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</si>
  <si>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</si>
  <si>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</si>
  <si>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</si>
  <si>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</si>
  <si>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</si>
  <si>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</si>
  <si>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</si>
  <si>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</si>
  <si>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</si>
  <si>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</si>
  <si>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</si>
  <si>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</si>
  <si>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</si>
  <si>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</si>
  <si>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</si>
  <si>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</si>
  <si>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</si>
  <si>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</si>
  <si>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</si>
  <si>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</si>
  <si>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</si>
  <si>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</si>
  <si>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</si>
  <si>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</si>
  <si>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</si>
  <si>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</si>
  <si>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</si>
  <si>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</si>
  <si>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</si>
  <si>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</si>
  <si>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</si>
  <si>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</si>
  <si>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</si>
  <si>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</si>
  <si>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</si>
  <si>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</si>
  <si>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</si>
  <si>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</si>
  <si>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</si>
  <si>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</si>
  <si>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</si>
  <si>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</si>
  <si>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</si>
  <si>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</si>
  <si>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</si>
  <si>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</si>
  <si>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</si>
  <si>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</si>
  <si>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</si>
  <si>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</si>
  <si>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</si>
  <si>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</si>
  <si>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</si>
  <si>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</si>
  <si>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</si>
  <si>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</si>
  <si>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</si>
  <si>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</si>
  <si>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</si>
  <si>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</si>
  <si>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</si>
  <si>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</si>
  <si>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</si>
  <si>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</si>
  <si>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</si>
  <si>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</si>
  <si>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</si>
  <si>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</si>
  <si>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</si>
  <si>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</si>
  <si>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</si>
  <si>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</si>
  <si>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</si>
  <si>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</si>
  <si>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</si>
  <si>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</si>
  <si>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</si>
  <si>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</si>
  <si>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</si>
  <si>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</si>
  <si>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</si>
  <si>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</si>
  <si>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</si>
  <si>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</si>
  <si>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</si>
  <si>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</si>
  <si>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</si>
  <si>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</si>
  <si>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</si>
  <si>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</si>
  <si>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</si>
  <si>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</si>
  <si>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</si>
  <si>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</si>
  <si>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</si>
  <si>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</si>
  <si>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</si>
  <si>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</si>
  <si>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辅助操作立项指南落地前，此项目按10080元/单侧收取；辅助操作立项指南落地后，此项目按5000元/单侧收取。</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</si>
  <si>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</si>
  <si>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</si>
  <si>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</si>
  <si>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</si>
  <si>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</si>
  <si>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</si>
  <si>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</si>
  <si>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</si>
  <si>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</si>
  <si>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</si>
  <si>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</si>
  <si>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</si>
  <si>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</si>
  <si>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</si>
  <si>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</si>
  <si>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</si>
  <si>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</si>
  <si>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</si>
  <si>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</si>
  <si>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</si>
  <si>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</si>
  <si>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</si>
  <si>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</si>
  <si>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</si>
  <si>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</si>
  <si>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</si>
  <si>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</si>
  <si>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</si>
  <si>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</si>
  <si>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</si>
  <si>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</si>
  <si>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</si>
  <si>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</si>
  <si>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</si>
  <si>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</si>
  <si>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</si>
  <si>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</si>
  <si>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</si>
  <si>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</si>
  <si>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</si>
  <si>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</si>
  <si>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</si>
  <si>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</si>
  <si>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</si>
  <si>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</si>
  <si>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</si>
  <si>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</si>
  <si>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</si>
  <si>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</si>
  <si>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</si>
  <si>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</si>
  <si>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</si>
  <si>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</si>
  <si>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</si>
  <si>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</si>
  <si>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</si>
  <si>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</si>
  <si>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</si>
  <si>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</si>
  <si>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</si>
  <si>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</si>
  <si>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</si>
  <si>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1.不与“眼窝再造费”同时收费。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</si>
  <si>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</si>
  <si>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</si>
  <si>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</si>
  <si>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</si>
  <si>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</si>
  <si>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</si>
  <si>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</si>
  <si>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</si>
  <si>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</si>
  <si>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</si>
  <si>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</si>
  <si>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</si>
  <si>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</si>
  <si>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</si>
  <si>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</si>
  <si>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</si>
  <si>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</si>
  <si>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</si>
  <si>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</si>
  <si>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</si>
  <si>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</si>
  <si>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</si>
  <si>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</si>
  <si>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</si>
  <si>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</si>
  <si>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</si>
  <si>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</si>
  <si>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</si>
  <si>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</si>
  <si>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</si>
  <si>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</si>
  <si>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</si>
  <si>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</si>
  <si>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</si>
  <si>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</si>
  <si>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</si>
  <si>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</si>
  <si>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</si>
  <si>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</si>
  <si>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</si>
  <si>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</si>
  <si>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</si>
  <si>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</si>
  <si>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</si>
  <si>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</si>
  <si>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</si>
  <si>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</si>
  <si>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</si>
  <si>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</si>
  <si>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</si>
  <si>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</si>
  <si>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</si>
  <si>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</si>
  <si>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</si>
  <si>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</si>
  <si>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</si>
  <si>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</si>
  <si>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</si>
  <si>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</si>
  <si>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</si>
  <si>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</si>
  <si>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</si>
  <si>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</si>
  <si>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</si>
  <si>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</si>
  <si>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</si>
  <si>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</si>
  <si>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</si>
  <si>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</si>
  <si>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</si>
  <si>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</si>
  <si>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</si>
  <si>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</si>
  <si>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</si>
  <si>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</si>
  <si>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</si>
  <si>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</si>
  <si>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</si>
  <si>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</si>
  <si>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</si>
  <si>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</si>
  <si>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</si>
  <si>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</si>
  <si>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</si>
  <si>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</si>
  <si>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</si>
  <si>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</si>
  <si>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</si>
  <si>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</si>
  <si>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</si>
  <si>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</si>
  <si>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</si>
  <si>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</si>
  <si>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</si>
  <si>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</si>
  <si>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</si>
  <si>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</si>
  <si>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</si>
  <si>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</si>
  <si>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</si>
  <si>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</si>
  <si>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</si>
  <si>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</si>
  <si>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</si>
  <si>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</si>
  <si>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</si>
  <si>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</si>
  <si>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</si>
  <si>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</si>
  <si>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</si>
  <si>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</si>
  <si>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</si>
  <si>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</si>
  <si>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</si>
  <si>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</si>
  <si>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</si>
  <si>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</si>
  <si>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</si>
  <si>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</si>
  <si>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</si>
  <si>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</si>
  <si>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</si>
  <si>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</si>
  <si>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r>
      <rPr>
        <sz val="11"/>
        <color theme="1"/>
        <rFont val="等线"/>
        <charset val="134"/>
        <scheme val="minor"/>
      </rPr>
      <t>解释说明：
1.以眼科为重点、按照眼科相关主要环节的服务产出设立医疗服务价格项目。
2</t>
    </r>
    <r>
      <rPr>
        <sz val="11"/>
        <color theme="1"/>
        <rFont val="等线"/>
        <charset val="134"/>
        <scheme val="minor"/>
      </rPr>
      <t xml:space="preserve">.“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t>
    </r>
    <r>
      <rPr>
        <sz val="11"/>
        <color theme="1"/>
        <rFont val="等线"/>
        <charset val="134"/>
        <scheme val="minor"/>
      </rPr>
      <t>6</t>
    </r>
    <r>
      <rPr>
        <sz val="11"/>
        <color theme="1"/>
        <rFont val="等线"/>
        <charset val="134"/>
        <scheme val="minor"/>
      </rPr>
      <t xml:space="preserve">.涉及“复杂”等内涵未尽的表述，除立项指南中已明确的情形外，医院实践中按照“复杂”情形计费的，应以国家级技术规范、临床指南或专家共识中的明确定性为前提，下同。
</t>
    </r>
    <r>
      <rPr>
        <sz val="11"/>
        <color theme="1"/>
        <rFont val="等线"/>
        <charset val="134"/>
        <scheme val="minor"/>
      </rPr>
      <t>7</t>
    </r>
    <r>
      <rPr>
        <sz val="11"/>
        <color theme="1"/>
        <rFont val="等线"/>
        <charset val="134"/>
        <scheme val="minor"/>
      </rPr>
      <t xml:space="preserve">.价格构成中所称的“穿刺”为主项操作涉及的必要穿刺步骤。
</t>
    </r>
    <r>
      <rPr>
        <sz val="11"/>
        <color theme="1"/>
        <rFont val="等线"/>
        <charset val="134"/>
        <scheme val="minor"/>
      </rPr>
      <t>8</t>
    </r>
    <r>
      <rPr>
        <sz val="11"/>
        <color theme="1"/>
        <rFont val="等线"/>
        <charset val="134"/>
        <scheme val="minor"/>
      </rPr>
      <t xml:space="preserve">.涉及“包括……”“…… 等”的，属于开放型表述，所指对象不仅局限于表述中列明的事项，也包括未列明的同类事项。
</t>
    </r>
    <r>
      <rPr>
        <sz val="11"/>
        <color theme="1"/>
        <rFont val="等线"/>
        <charset val="134"/>
        <scheme val="minor"/>
      </rPr>
      <t>9</t>
    </r>
    <r>
      <rPr>
        <sz val="11"/>
        <color theme="1"/>
        <rFont val="等线"/>
        <charset val="134"/>
        <scheme val="minor"/>
      </rPr>
      <t>.手术项目若需病理取样，地方定价时应考虑在原项目的价格构成中包含标本的留取和送检。
1</t>
    </r>
    <r>
      <rPr>
        <sz val="11"/>
        <color theme="1"/>
        <rFont val="等线"/>
        <charset val="134"/>
        <scheme val="minor"/>
      </rPr>
      <t>0</t>
    </r>
    <r>
      <rPr>
        <sz val="11"/>
        <color theme="1"/>
        <rFont val="等线"/>
        <charset val="134"/>
        <scheme val="minor"/>
      </rPr>
      <t>.未尽事项，可在辅助操作类立项指南中单独列示，各地医保部门可暂按现行价格项目收费。
1</t>
    </r>
    <r>
      <rPr>
        <sz val="11"/>
        <color theme="1"/>
        <rFont val="等线"/>
        <charset val="134"/>
        <scheme val="minor"/>
      </rPr>
      <t>1</t>
    </r>
    <r>
      <rPr>
        <sz val="11"/>
        <color theme="1"/>
        <rFont val="等线"/>
        <charset val="134"/>
        <scheme val="minor"/>
      </rPr>
      <t>.价格项目可应用人工智能辅助进行的，可直接按主项目收费，不同时收费。
1</t>
    </r>
    <r>
      <rPr>
        <sz val="11"/>
        <color theme="1"/>
        <rFont val="等线"/>
        <charset val="134"/>
        <scheme val="minor"/>
      </rPr>
      <t>2</t>
    </r>
    <r>
      <rPr>
        <sz val="11"/>
        <color theme="1"/>
        <rFont val="等线"/>
        <charset val="134"/>
        <scheme val="minor"/>
      </rPr>
      <t>.除立项指南中单独说明可按检查方式叠加收费的价格项目外，其他价格项目单次诊疗过程中仅能收费一次。</t>
    </r>
  </si>
  <si>
    <t>吉林省呼吸系统类医疗服务价格项目规范</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</si>
  <si>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</si>
  <si>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</si>
  <si>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</si>
  <si>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</si>
  <si>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</si>
  <si>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</si>
  <si>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</si>
  <si>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支气管舒张试验按两次肺通气功能检查费收取。</t>
  </si>
  <si>
    <t>012407000020001</t>
  </si>
  <si>
    <t>肺通气功能检查费-儿童（加收）</t>
  </si>
  <si>
    <t>012407000020011</t>
  </si>
  <si>
    <t>肺通气功能检查费-简易肺功能检查（减收）</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</si>
  <si>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</si>
  <si>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</si>
  <si>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</si>
  <si>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</si>
  <si>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</si>
  <si>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</si>
  <si>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</si>
  <si>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</si>
  <si>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</si>
  <si>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</si>
  <si>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</si>
  <si>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</si>
  <si>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</si>
  <si>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</si>
  <si>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</si>
  <si>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</si>
  <si>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</si>
  <si>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</si>
  <si>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</si>
  <si>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</si>
  <si>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</si>
  <si>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</si>
  <si>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</si>
  <si>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</si>
  <si>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</si>
  <si>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</si>
  <si>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对睡眠状态下患者呼吸行为状态、呼吸功能进行监测，同步观察患者必要的生命体征及电生理指标。</t>
  </si>
  <si>
    <t>不得同时收取心电、脑电、肌电、眼动、呼吸监测和血氧饱和度测定费用。</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</si>
  <si>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</si>
  <si>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</si>
  <si>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</si>
  <si>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</si>
  <si>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</si>
  <si>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</si>
  <si>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从第2小时起每小时按项目价格的50%收取，每次最多按3小时计费。</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</si>
  <si>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</si>
  <si>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</si>
  <si>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</si>
  <si>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</si>
  <si>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</si>
  <si>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</si>
  <si>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</si>
  <si>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</si>
  <si>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</si>
  <si>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</si>
  <si>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</si>
  <si>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</si>
  <si>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</si>
  <si>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</si>
  <si>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</si>
  <si>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</si>
  <si>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</si>
  <si>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</si>
  <si>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</si>
  <si>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</si>
  <si>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</si>
  <si>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</si>
  <si>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</si>
  <si>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</si>
  <si>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</si>
  <si>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</si>
  <si>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</si>
  <si>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</si>
  <si>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</si>
  <si>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</si>
  <si>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</si>
  <si>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</si>
  <si>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</si>
  <si>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</si>
  <si>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</si>
  <si>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</si>
  <si>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</si>
  <si>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</si>
  <si>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</si>
  <si>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</si>
  <si>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</si>
  <si>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</si>
  <si>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</si>
  <si>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</si>
  <si>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</si>
  <si>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</si>
  <si>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</si>
  <si>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</si>
  <si>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</si>
  <si>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</si>
  <si>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</si>
  <si>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</si>
  <si>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</si>
  <si>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</si>
  <si>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</si>
  <si>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</si>
  <si>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</si>
  <si>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</si>
  <si>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</si>
  <si>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</si>
  <si>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</si>
  <si>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</si>
  <si>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</si>
  <si>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</si>
  <si>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</si>
  <si>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</si>
  <si>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</si>
  <si>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</si>
  <si>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</si>
  <si>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</si>
  <si>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</si>
  <si>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</si>
  <si>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</si>
  <si>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</si>
  <si>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</si>
  <si>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</si>
  <si>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</si>
  <si>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</si>
  <si>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</si>
  <si>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</si>
  <si>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</si>
  <si>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</si>
  <si>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</si>
  <si>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</si>
  <si>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</si>
  <si>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</si>
  <si>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</si>
  <si>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</si>
  <si>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</si>
  <si>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</si>
  <si>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</si>
  <si>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</si>
  <si>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</si>
  <si>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</si>
  <si>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</si>
  <si>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</si>
  <si>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</si>
  <si>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</si>
  <si>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</si>
  <si>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</si>
  <si>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</si>
  <si>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</si>
  <si>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</si>
  <si>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</si>
  <si>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</si>
  <si>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</si>
  <si>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</si>
  <si>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</si>
  <si>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</si>
  <si>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</si>
  <si>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</si>
  <si>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所定价格涵盖手术计划、术区准备、消毒、切开、切除、缝合、处理用物等步骤所需的人力资源和基本物质资源消耗。</t>
  </si>
  <si>
    <t>013307000110001</t>
  </si>
  <si>
    <t>气管病变切除费-儿童（加收）</t>
  </si>
  <si>
    <t>013307000120000</t>
  </si>
  <si>
    <t>气管隆突病变切除费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</si>
  <si>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</si>
  <si>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</si>
  <si>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</si>
  <si>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</si>
  <si>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</si>
  <si>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</si>
  <si>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</si>
  <si>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不与同部位其他手术同时收取。</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</si>
  <si>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</si>
  <si>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</si>
  <si>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</si>
  <si>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</si>
  <si>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</si>
  <si>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</si>
  <si>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</si>
  <si>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</si>
  <si>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</si>
  <si>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</si>
  <si>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</si>
  <si>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</si>
  <si>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</si>
  <si>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</si>
  <si>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</si>
  <si>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</si>
  <si>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</si>
  <si>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</si>
  <si>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</si>
  <si>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</si>
  <si>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</si>
  <si>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</si>
  <si>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</si>
  <si>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</si>
  <si>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</si>
  <si>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</si>
  <si>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</si>
  <si>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</si>
  <si>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</si>
  <si>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</si>
  <si>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</si>
  <si>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</si>
  <si>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</si>
  <si>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</si>
  <si>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</si>
  <si>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</si>
  <si>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</si>
  <si>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</si>
  <si>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</si>
  <si>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</si>
  <si>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</si>
  <si>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</si>
  <si>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</si>
  <si>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</si>
  <si>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</si>
  <si>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</si>
  <si>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</si>
  <si>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</si>
  <si>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</si>
  <si>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</si>
  <si>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所定价格涵盖手术计划、术区准备、消毒、切开、修补、缝合、处理用物等步骤所需的人力资源和基本物质资源消耗。</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</si>
  <si>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</si>
  <si>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</si>
  <si>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</si>
  <si>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</si>
  <si>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</si>
  <si>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</si>
  <si>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</si>
  <si>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</si>
  <si>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</si>
  <si>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</si>
  <si>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</si>
  <si>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</si>
  <si>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</si>
  <si>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</si>
  <si>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</si>
  <si>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</si>
  <si>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</si>
  <si>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</si>
  <si>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</si>
  <si>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</si>
  <si>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</si>
  <si>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</si>
  <si>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</si>
  <si>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</si>
  <si>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</si>
  <si>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</si>
  <si>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</si>
  <si>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</si>
  <si>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所定价格涵盖手术计划、术区准备、消毒、切开、成形、缝合、处理用物等步骤所需的人力资源和基本物质资源消耗。</t>
  </si>
  <si>
    <t>不与“胸壁缺损修复费”同时收取。</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</si>
  <si>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</si>
  <si>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</si>
  <si>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</si>
  <si>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</si>
  <si>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</si>
  <si>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</si>
  <si>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</si>
  <si>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</si>
  <si>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</si>
  <si>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</si>
  <si>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</si>
  <si>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</si>
  <si>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</si>
  <si>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</si>
  <si>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</si>
  <si>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</si>
  <si>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</si>
  <si>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</si>
  <si>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</si>
  <si>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</si>
  <si>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</si>
  <si>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</si>
  <si>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</si>
  <si>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</si>
  <si>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</si>
  <si>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</si>
  <si>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</si>
  <si>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</si>
  <si>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</si>
  <si>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</si>
  <si>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</si>
  <si>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</si>
  <si>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</si>
  <si>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</si>
  <si>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</si>
  <si>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</si>
  <si>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</si>
  <si>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</si>
  <si>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</si>
  <si>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</si>
  <si>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</si>
  <si>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</si>
  <si>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</si>
  <si>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</si>
  <si>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</si>
  <si>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</si>
  <si>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</si>
  <si>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</si>
  <si>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</si>
  <si>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</si>
  <si>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</si>
  <si>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</si>
  <si>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013307000360001</t>
  </si>
  <si>
    <t>纵隔气肿切开减压费-儿童（加收）</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</si>
  <si>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</si>
  <si>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</si>
  <si>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</si>
  <si>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</si>
  <si>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</si>
  <si>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</si>
  <si>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</si>
  <si>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</si>
  <si>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</si>
  <si>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</si>
  <si>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</si>
  <si>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</si>
  <si>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</si>
  <si>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</si>
  <si>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</si>
  <si>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</si>
  <si>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</si>
  <si>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</si>
  <si>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</si>
  <si>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</si>
  <si>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</si>
  <si>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</si>
  <si>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</si>
  <si>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</si>
  <si>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</si>
  <si>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</si>
  <si>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</si>
  <si>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</si>
  <si>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</si>
  <si>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</si>
  <si>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</si>
  <si>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</si>
  <si>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</si>
  <si>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</si>
  <si>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</si>
  <si>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</si>
  <si>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</si>
  <si>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</si>
  <si>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</si>
  <si>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</si>
  <si>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</si>
  <si>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</si>
  <si>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</si>
  <si>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</si>
  <si>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</si>
  <si>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胸交感神经链切除费</t>
  </si>
  <si>
    <t>通过手术切断胸交感神经链。</t>
  </si>
  <si>
    <t>013307000440001</t>
  </si>
  <si>
    <t>胸交感神经链切除费-儿童（加收）</t>
  </si>
  <si>
    <r>
      <rPr>
        <sz val="11"/>
        <color theme="1"/>
        <rFont val="等线"/>
        <charset val="134"/>
        <scheme val="minor"/>
      </rPr>
      <t xml:space="preserve">使用说明：
1.“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t>
    </r>
    <r>
      <rPr>
        <sz val="11"/>
        <color theme="1"/>
        <rFont val="等线"/>
        <charset val="134"/>
        <scheme val="minor"/>
      </rPr>
      <t>2</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3</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4</t>
    </r>
    <r>
      <rPr>
        <sz val="11"/>
        <color theme="1"/>
        <rFont val="等线"/>
        <charset val="134"/>
        <scheme val="minor"/>
      </rPr>
      <t xml:space="preserve">.“基本物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t>
    </r>
    <r>
      <rPr>
        <sz val="11"/>
        <color theme="1"/>
        <rFont val="等线"/>
        <charset val="134"/>
        <scheme val="minor"/>
      </rPr>
      <t>5</t>
    </r>
    <r>
      <rPr>
        <sz val="11"/>
        <color theme="1"/>
        <rFont val="等线"/>
        <charset val="134"/>
        <scheme val="minor"/>
      </rPr>
      <t xml:space="preserve">.本项目中的“无创”指：无需切开皮肤或其他组织，经过自然腔道，利用无创方式进行的操作，包括但不限于喉镜、支气管镜、上消化道内镜等各类内镜。不包括取出过程中因异物形状、位置或质地等因素导致的损伤、擦伤等情况。
</t>
    </r>
    <r>
      <rPr>
        <sz val="11"/>
        <color theme="1"/>
        <rFont val="等线"/>
        <charset val="134"/>
        <scheme val="minor"/>
      </rPr>
      <t>6</t>
    </r>
    <r>
      <rPr>
        <sz val="11"/>
        <color theme="1"/>
        <rFont val="等线"/>
        <charset val="134"/>
        <scheme val="minor"/>
      </rPr>
      <t xml:space="preserve">.非手术治疗类项目，如需使用相关内镜可收取内镜检查费用，如行“气管病变切除”时使用“支气管镜”，可收取“无创气管病变切除费+支气管镜检查费”。
</t>
    </r>
    <r>
      <rPr>
        <sz val="11"/>
        <color theme="1"/>
        <rFont val="等线"/>
        <charset val="134"/>
        <scheme val="minor"/>
      </rPr>
      <t>7</t>
    </r>
    <r>
      <rPr>
        <sz val="11"/>
        <color theme="1"/>
        <rFont val="等线"/>
        <charset val="134"/>
        <scheme val="minor"/>
      </rPr>
      <t xml:space="preserve">.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t>
    </r>
    <r>
      <rPr>
        <sz val="11"/>
        <color theme="1"/>
        <rFont val="等线"/>
        <charset val="134"/>
        <scheme val="minor"/>
      </rPr>
      <t>8</t>
    </r>
    <r>
      <rPr>
        <sz val="11"/>
        <color theme="1"/>
        <rFont val="等线"/>
        <charset val="134"/>
        <scheme val="minor"/>
      </rPr>
      <t xml:space="preserve">.手术项目若需病理取样，地方定价时应考虑在原项目的价格构成中包含标本的留取和送检。
</t>
    </r>
    <r>
      <rPr>
        <sz val="11"/>
        <color theme="1"/>
        <rFont val="等线"/>
        <charset val="134"/>
        <scheme val="minor"/>
      </rPr>
      <t>9</t>
    </r>
    <r>
      <rPr>
        <sz val="11"/>
        <color theme="1"/>
        <rFont val="等线"/>
        <charset val="134"/>
        <scheme val="minor"/>
      </rPr>
      <t>.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t>
    </r>
    <r>
      <rPr>
        <sz val="11"/>
        <color theme="1"/>
        <rFont val="等线"/>
        <charset val="134"/>
        <scheme val="minor"/>
      </rPr>
      <t>0</t>
    </r>
    <r>
      <rPr>
        <sz val="11"/>
        <color theme="1"/>
        <rFont val="等线"/>
        <charset val="134"/>
        <scheme val="minor"/>
      </rPr>
      <t>.其他学科开展相应项目时，可据实收费。
1</t>
    </r>
    <r>
      <rPr>
        <sz val="11"/>
        <color theme="1"/>
        <rFont val="等线"/>
        <charset val="134"/>
        <scheme val="minor"/>
      </rPr>
      <t>1</t>
    </r>
    <r>
      <rPr>
        <sz val="11"/>
        <color theme="1"/>
        <rFont val="等线"/>
        <charset val="134"/>
        <scheme val="minor"/>
      </rPr>
      <t>.未提及的食管相关手术治疗，后续在其他立项指南中列举。
1</t>
    </r>
    <r>
      <rPr>
        <sz val="11"/>
        <color theme="1"/>
        <rFont val="等线"/>
        <charset val="134"/>
        <scheme val="minor"/>
      </rPr>
      <t>2</t>
    </r>
    <r>
      <rPr>
        <sz val="11"/>
        <color theme="1"/>
        <rFont val="等线"/>
        <charset val="134"/>
        <scheme val="minor"/>
      </rPr>
      <t xml:space="preserve">.涉及“包括……”……。等”的，属于开放型表述，所指对象不仅局限于表述中列明的事项，也包括未列明的同类事项。
</t>
    </r>
  </si>
  <si>
    <t>吉林省体被系统类医疗服务价格项目规范</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</si>
  <si>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</si>
  <si>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</si>
  <si>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</si>
  <si>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</si>
  <si>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</si>
  <si>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本项目中的“项”指：每种变应原，不同变应原可叠加收取。每次收费不高于120元。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</si>
  <si>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</si>
  <si>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</si>
  <si>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</si>
  <si>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</si>
  <si>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</si>
  <si>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</si>
  <si>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</si>
  <si>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</si>
  <si>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</si>
  <si>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</si>
  <si>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</si>
  <si>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</si>
  <si>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</si>
  <si>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</si>
  <si>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</si>
  <si>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</si>
  <si>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</si>
  <si>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</si>
  <si>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</si>
  <si>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</si>
  <si>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</si>
  <si>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</si>
  <si>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</si>
  <si>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</si>
  <si>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</si>
  <si>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</si>
  <si>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</si>
  <si>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</si>
  <si>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</si>
  <si>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</si>
  <si>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</si>
  <si>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</si>
  <si>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</si>
  <si>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</si>
  <si>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</si>
  <si>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</si>
  <si>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</si>
  <si>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</si>
  <si>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</si>
  <si>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</si>
  <si>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</si>
  <si>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</si>
  <si>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</si>
  <si>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</si>
  <si>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</si>
  <si>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</si>
  <si>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</si>
  <si>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</si>
  <si>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</si>
  <si>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</si>
  <si>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</si>
  <si>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</si>
  <si>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</si>
  <si>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</si>
  <si>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</si>
  <si>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</si>
  <si>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</si>
  <si>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</si>
  <si>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</si>
  <si>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</si>
  <si>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</si>
  <si>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</si>
  <si>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</si>
  <si>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</si>
  <si>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</si>
  <si>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</si>
  <si>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</si>
  <si>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</si>
  <si>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</si>
  <si>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</si>
  <si>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</si>
  <si>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</si>
  <si>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</si>
  <si>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</si>
  <si>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</si>
  <si>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</si>
  <si>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</si>
  <si>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</si>
  <si>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</si>
  <si>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</si>
  <si>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</si>
  <si>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</si>
  <si>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</si>
  <si>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</si>
  <si>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每个肿物以每平方厘米为基础计价，每增加1平方厘米加收50%，单肿物收费不高于660元。</t>
  </si>
  <si>
    <t>013316000030001</t>
  </si>
  <si>
    <t>浅表肿物去除费-儿童（加收）</t>
  </si>
  <si>
    <t>013316000030011</t>
  </si>
  <si>
    <t>浅表肿物去除费-累及重要器官或功能部位（加收）</t>
  </si>
  <si>
    <t>每个肿物以每平方厘米为基础计价，每增加1平方厘米加收50%，累及重要器官或功能部位加收不高于330元。</t>
  </si>
  <si>
    <t>013316000040000</t>
  </si>
  <si>
    <t>浅表恶性肿瘤去除费</t>
  </si>
  <si>
    <t>通过各种方式去除皮肤浅表恶性肿瘤。</t>
  </si>
  <si>
    <t>1.每个肿物以每平方厘米为基础计价。
2.不足一个按一个计价。</t>
  </si>
  <si>
    <t>013316000040001</t>
  </si>
  <si>
    <t>浅表恶性肿瘤去除费-儿童（加收）</t>
  </si>
  <si>
    <t>013316000040011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</si>
  <si>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</si>
  <si>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</si>
  <si>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</si>
  <si>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</si>
  <si>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</si>
  <si>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1.头面部巨痣每个按10平方厘米为基础计价；躯干部巨痣每个按144平方厘米或1%体表面积为基础计价。单个收费不高于3375元。
2.不足一个按一个计价。</t>
  </si>
  <si>
    <t>013316000050011</t>
  </si>
  <si>
    <t>巨痣去除费-累及重要器官或功能部位（加收）</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</si>
  <si>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</si>
  <si>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</si>
  <si>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</si>
  <si>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头面部血管瘤每个按4平方厘米为基础计价；躯干部血管瘤每个按144平方厘米或1%体表面积为基础计价。单个收费不高于2250元。</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</si>
  <si>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</si>
  <si>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</si>
  <si>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</si>
  <si>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</si>
  <si>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</si>
  <si>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</si>
  <si>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</si>
  <si>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</si>
  <si>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</si>
  <si>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1.头面部血管瘤每个按4平方厘米为基础计价；躯干部血管瘤每个按144平方厘米或1%体表面积为基础计价。单个收费不高于3375元。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</si>
  <si>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</si>
  <si>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</si>
  <si>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</si>
  <si>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</si>
  <si>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</si>
  <si>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</si>
  <si>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</si>
  <si>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</si>
  <si>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</si>
  <si>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头面部脉管畸形每个按4平方厘米为基础计价；躯干部脉管畸形每个按144平方厘米或1%体表面积为基础计价。单个收费不高于2136元。</t>
  </si>
  <si>
    <t>013316000080011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</si>
  <si>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</si>
  <si>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</si>
  <si>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</si>
  <si>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</si>
  <si>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1.头面部脉管畸形每个按4平方厘米为基础计价；躯干部脉管畸形每个按144平方厘米或1%体表面积为基础计价。单个收费不高于3204元。
2.本项目中的“复杂”指：侵润到皮下脂肪层、肌肉层、软骨、关节腔及易损伤重要神经的情况。</t>
  </si>
  <si>
    <t>013316000090011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</si>
  <si>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</si>
  <si>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</si>
  <si>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</si>
  <si>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</si>
  <si>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头面部神经纤维瘤每个按4平方厘米为基础计价；躯干神经纤维瘤每个按144平方厘米或1%体表面积为基础计价。单个收费不高于2475元。</t>
  </si>
  <si>
    <t>013316000100001</t>
  </si>
  <si>
    <t>神经纤维瘤去除费（常规）-儿童（加收）</t>
  </si>
  <si>
    <t>013316000100011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</si>
  <si>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</si>
  <si>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</si>
  <si>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</si>
  <si>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</si>
  <si>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</si>
  <si>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1.头面部神经纤维瘤每个按4平方厘米为基础计价；躯干神经纤维瘤每个按144平方厘米或1%体表面积为基础计价。单个收费不高于3711元。
2.本项目中的“复杂”指：侵润到皮下脂肪层、肌肉层、软骨、关节腔及易损伤重要神经的情况。</t>
  </si>
  <si>
    <t>013316000110001</t>
  </si>
  <si>
    <t>神经纤维瘤去除费（复杂）-儿童（加收）</t>
  </si>
  <si>
    <t>013316000110011</t>
  </si>
  <si>
    <t>神经纤维瘤去除费（复杂）-累及重要器官或功能部位（加收）</t>
  </si>
  <si>
    <t>013316000120000</t>
  </si>
  <si>
    <t>瘢痕去除费</t>
  </si>
  <si>
    <t>通过各种方式去除体表瘢痕。</t>
  </si>
  <si>
    <t>厘米</t>
  </si>
  <si>
    <t>1.本项目中的“厘米"按最大径长度计算.
2.每增加1厘米加收50%，单个疤痕最多收费不超过2340元。</t>
  </si>
  <si>
    <t>013316000120011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</si>
  <si>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</si>
  <si>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</si>
  <si>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</si>
  <si>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</si>
  <si>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</si>
  <si>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</si>
  <si>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</si>
  <si>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</si>
  <si>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</si>
  <si>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</si>
  <si>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</si>
  <si>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</si>
  <si>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</si>
  <si>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</si>
  <si>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</si>
  <si>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</si>
  <si>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</si>
  <si>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</si>
  <si>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</si>
  <si>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</si>
  <si>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</si>
  <si>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</si>
  <si>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</si>
  <si>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</si>
  <si>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</si>
  <si>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</si>
  <si>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每个皮瓣以15平方厘米为基础计价，8个皮瓣封顶。</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</si>
  <si>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</si>
  <si>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</si>
  <si>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</si>
  <si>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</si>
  <si>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</si>
  <si>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</si>
  <si>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</si>
  <si>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</si>
  <si>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</si>
  <si>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</si>
  <si>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</si>
  <si>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</si>
  <si>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</si>
  <si>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</si>
  <si>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</si>
  <si>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</si>
  <si>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</si>
  <si>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</si>
  <si>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</si>
  <si>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</si>
  <si>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</si>
  <si>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</si>
  <si>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</si>
  <si>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</si>
  <si>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</si>
  <si>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</si>
  <si>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</si>
  <si>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</si>
  <si>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</si>
  <si>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</si>
  <si>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</si>
  <si>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</si>
  <si>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</si>
  <si>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</si>
  <si>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</si>
  <si>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</si>
  <si>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</si>
  <si>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013316000210011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</si>
  <si>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</si>
  <si>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</si>
  <si>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</si>
  <si>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</si>
  <si>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</si>
  <si>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</si>
  <si>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</si>
  <si>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</si>
  <si>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</si>
  <si>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</si>
  <si>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</si>
  <si>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</si>
  <si>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</si>
  <si>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</si>
  <si>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</si>
  <si>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</si>
  <si>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</si>
  <si>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</si>
  <si>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</si>
  <si>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</si>
  <si>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</si>
  <si>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</si>
  <si>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</si>
  <si>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</si>
  <si>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</si>
  <si>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</si>
  <si>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</si>
  <si>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</si>
  <si>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013316000260001</t>
  </si>
  <si>
    <t>自体皮移植费
（常规）-儿童（加收）</t>
  </si>
  <si>
    <t>013316000270000</t>
  </si>
  <si>
    <t>自体皮移植费
（复杂）</t>
  </si>
  <si>
    <t>通过复杂手术切取自体皮，制备皮片移植覆盖到患者创面。</t>
  </si>
  <si>
    <t>本项目中的“复杂”指：微粒皮、网状皮、Meek皮、带毛囊游离皮、带真皮血管网游离皮片移植、细胞悬液制备的情况。</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</si>
  <si>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</si>
  <si>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</si>
  <si>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</si>
  <si>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</si>
  <si>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</si>
  <si>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</si>
  <si>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</si>
  <si>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</si>
  <si>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</si>
  <si>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</si>
  <si>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</si>
  <si>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</si>
  <si>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</si>
  <si>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</si>
  <si>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</si>
  <si>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</si>
  <si>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</si>
  <si>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</si>
  <si>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</si>
  <si>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</si>
  <si>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</si>
  <si>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</si>
  <si>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</si>
  <si>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</si>
  <si>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</si>
  <si>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</si>
  <si>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</si>
  <si>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</si>
  <si>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</si>
  <si>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</si>
  <si>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</si>
  <si>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</si>
  <si>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</si>
  <si>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</si>
  <si>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</si>
  <si>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</si>
  <si>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</si>
  <si>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</si>
  <si>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</si>
  <si>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</si>
  <si>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</si>
  <si>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</si>
  <si>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</si>
  <si>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</si>
  <si>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</si>
  <si>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</si>
  <si>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</si>
  <si>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</si>
  <si>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</si>
  <si>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013316000340000</t>
  </si>
  <si>
    <t>异体组织制备费</t>
  </si>
  <si>
    <t>通过各种方式制备可供移植的异体组织。</t>
  </si>
  <si>
    <t>所定价格涵盖手术计划、术区准备、切开、组织采集、制备处理等步骤所需的人力资源和基本物质资源消耗。</t>
  </si>
  <si>
    <t>013316000340100</t>
  </si>
  <si>
    <t>异体组织制备费-异种组织制备（扩展）</t>
  </si>
  <si>
    <t>使用说明：
1.以体被系统为重点，按照体被系统相关医疗服务产出设立价格项目。
2.“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6.手术项目若需病理取样，地方医疗保障部门定价时应考虑在原项目的价格构成中包含标本的留取和送检。
7.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儿童”，指6周岁及以下，周岁的计算方法以法律的相关规定为准。
8.其他学科开展相应项目时，可据实收费。
9.价格构成中所称的“穿刺”为主项操作涉及的必要穿刺技术，价格构成中的穿刺操作不可收取相关费用；独立穿刺项目可按相应治疗价格项目收取。
10.涉及“包括……”“…… 等”的，属于开放型表述，所指对象不仅局限于表述中列明的事项，也包括未列明的同类事项。
11.重要器官或功能部位，指眼、耳、口、鼻、会阴、生殖器。</t>
  </si>
  <si>
    <t>附件4</t>
  </si>
  <si>
    <t>吉林省骨骼肌肉类医疗服务价格项目规范</t>
  </si>
  <si>
    <t>012415000010000</t>
  </si>
  <si>
    <t>骨密度测定费</t>
  </si>
  <si>
    <t>通过各种方法测量骨骼中的矿物质含量。</t>
  </si>
  <si>
    <t>所定价格涵盖摆位、数据采集、数据处理、结果分析、图文报告、处理用物等步骤所需的人力资源和基本物质资源消耗。包括检查中防护器材使用。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</si>
  <si>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</si>
  <si>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</si>
  <si>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t>
  </si>
  <si>
    <t>所定价格涵盖复位、制动、固定、处理用物等步骤所需的人力资源和基本物质资源消耗。</t>
  </si>
  <si>
    <t>不与中医骨伤项目同时收取。</t>
  </si>
  <si>
    <t>013315000010001</t>
  </si>
  <si>
    <t>骨伤制动外固定费（小）-儿童（加收）</t>
  </si>
  <si>
    <t>013315000020000</t>
  </si>
  <si>
    <t>骨伤制动外固定费（中）</t>
  </si>
  <si>
    <t>通过石膏、支具、固定板等进行塑形、制动、固定。固定范围跨越一个大关节。</t>
  </si>
  <si>
    <t>013315000020001</t>
  </si>
  <si>
    <t>骨伤制动外固定费（中）-儿童（加收）</t>
  </si>
  <si>
    <t>013315000030000</t>
  </si>
  <si>
    <t>骨伤制动外固定费（大）</t>
  </si>
  <si>
    <t>通过石膏、支具、固定板等进行塑形、制动、固定。固定范围跨越两个及以上大关节。</t>
  </si>
  <si>
    <t>013315000030001</t>
  </si>
  <si>
    <t>骨伤制动外固定费（大）-儿童（加收）</t>
  </si>
  <si>
    <t>013315000040000</t>
  </si>
  <si>
    <t>骨伤制动外固定费（特大）</t>
  </si>
  <si>
    <t>通过石膏、支具、固定板等进行塑形、制动、固定。固定范围包括躯干。</t>
  </si>
  <si>
    <t>所定价格涵盖复位、制动、固定等、处理用物等步骤所需的人力资源和基本物质资源消耗。</t>
  </si>
  <si>
    <t>不与其他骨伤制动外固定费、中医骨伤项目同时收取。</t>
  </si>
  <si>
    <t>013113000010000</t>
  </si>
  <si>
    <t>管型石膏固定拆除费</t>
  </si>
  <si>
    <t>通过操作拆除管型石膏。</t>
  </si>
  <si>
    <t>所定价格涵盖拆除管型石膏、处理用物等步骤所需的人力资源和基本物质资源消耗。</t>
  </si>
  <si>
    <t>013315000050000</t>
  </si>
  <si>
    <t>骨牵引安装费</t>
  </si>
  <si>
    <t>安装穿透骨质的器具直接牵引骨骼关节。</t>
  </si>
  <si>
    <t>所定价格涵盖手术计划、术区准备、消毒、安装、牵拉、调试、拆除、处理用物等步骤所需的人力资源和基本物质资源消耗。</t>
  </si>
  <si>
    <t>包含拆除。</t>
  </si>
  <si>
    <t>013113000020000</t>
  </si>
  <si>
    <t>皮牵引安装费</t>
  </si>
  <si>
    <t>安装外部包裹的器具牵拉骨骼关节。</t>
  </si>
  <si>
    <t>所定价格涵盖准备、安装、牵拉、调试、拆除、处理用物等步骤所需的人力资源和基本物质资源消耗。</t>
  </si>
  <si>
    <t>013113000030000</t>
  </si>
  <si>
    <t>持续牵引费</t>
  </si>
  <si>
    <t>通过各种牵引装置持续维持骨关节的复位和稳定。</t>
  </si>
  <si>
    <t>所定价格涵盖持续维持骨关节形态和力线、处理用物等步骤所需的人力资源和基本物质资源消耗。</t>
  </si>
  <si>
    <t>013315000060000</t>
  </si>
  <si>
    <t>颅颈交界区减压重建费（常规）</t>
  </si>
  <si>
    <t>通过手术对颅颈交界区的畸形、压迫、骨折进行减压、矫形、复位并植骨融合固定。</t>
  </si>
  <si>
    <t>所定价格涵盖手术计划、术区准备、消毒、切开、分离、切除、减压、重建固定、止血、引流、缝合、处理用物等步骤所需的人力资源和基本物质资源消耗。</t>
  </si>
  <si>
    <t>013315000070000</t>
  </si>
  <si>
    <t>颅颈交界区减压重建费（复杂）</t>
  </si>
  <si>
    <t>通过手术对复杂情形下颅颈交界区的畸形、压迫、骨折进行减压、矫形、复位并植骨融合固定。</t>
  </si>
  <si>
    <t>所定价格涵盖手术计划、术区准备、消毒、切开、分离、切除、减压、重建固定、止血、引流、缝合等步骤所需的人力资源和基本物质资源消耗。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</si>
  <si>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</si>
  <si>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013315000080000</t>
  </si>
  <si>
    <t>颈椎椎管减压费（常规）</t>
  </si>
  <si>
    <t>通过手术解除颈椎周围组织对脊髓、神经、血管、食管等的压迫。</t>
  </si>
  <si>
    <t>所定价格涵盖手术计划、术区准备、消毒、切开、分离、减压、切除、止血、引流、缝合、处理用物等步骤所需的人力资源和基本物质资源消耗。</t>
  </si>
  <si>
    <t>1.跨颈胸节段只收取一次费用。
2.不与“颈椎椎管减压融合内固定费”同时收取。</t>
  </si>
  <si>
    <t>013315000090000</t>
  </si>
  <si>
    <t>颈椎椎管减压费（复杂）</t>
  </si>
  <si>
    <t>通过手术解除复杂情形下颈椎周围组织对脊髓、神经、血管、食管等的压迫。</t>
  </si>
  <si>
    <t>1.本项目所称“复杂”指：总减压节段≥3个椎体、多入路联合的情况。
2.跨颈胸节段只收取一次费用。
3.不与“颈椎椎管减压融合内固定费”同时收取。</t>
  </si>
  <si>
    <t>013315000100000</t>
  </si>
  <si>
    <t>颈椎椎管减压融合内固定费（常规）</t>
  </si>
  <si>
    <t>通过手术解除颈椎周围组织对脊髓、神经、血管、食管等的压迫，重建稳定。</t>
  </si>
  <si>
    <t>所定价格涵盖手术计划、术区准备、消毒、切开、分离、减压、融合固定、植骨、重建、止血、引流、缝合、处理用物等步骤所需的人力资源和基本物质资源消耗。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</si>
  <si>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</si>
  <si>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013315000110000</t>
  </si>
  <si>
    <t>颈椎椎管减压融合内固定费（复杂）</t>
  </si>
  <si>
    <t>通过手术解除复杂情形下颈椎周围组织对脊髓、神经、血管、食管等的压迫，重建稳定。</t>
  </si>
  <si>
    <t>1.本项目所称“复杂”指：减压节段≥3个椎体、多入路联合的情况。
2.跨颈胸节段只收取一次费用。
3.不与“颈椎椎管减压费”同时收取。</t>
  </si>
  <si>
    <t>013315000120000</t>
  </si>
  <si>
    <t>胸椎椎管减压费（常规）</t>
  </si>
  <si>
    <t>通过手术解除胸椎周围组织对脊髓、神经、血管等的压迫。</t>
  </si>
  <si>
    <t>1.跨颈胸、胸腰节段只收取一次费用。
2.不与“胸椎椎管减压融合内固定费”同时收取。</t>
  </si>
  <si>
    <t>013315000130000</t>
  </si>
  <si>
    <t>胸椎椎管减压费（复杂）</t>
  </si>
  <si>
    <t>通过手术解除复杂情形下胸椎周围组织对脊髓、神经、血管等的压迫。</t>
  </si>
  <si>
    <t>1.本项目所称“复杂”指：减压节段≥3个椎体、多入路联合的情况。
2.跨颈胸、胸腰节段只收取一次费用。
3.不与“胸椎椎管减压融合内固定费”同时收取。</t>
  </si>
  <si>
    <t>013315000140000</t>
  </si>
  <si>
    <t>胸椎椎管减压融合内固定费（常规）</t>
  </si>
  <si>
    <t>通过手术解除胸椎周围组织对脊髓、神经、血管的压迫，重建稳定。</t>
  </si>
  <si>
    <t>1.跨颈胸、胸腰节段只收取一次费用。
2.不与“胸椎椎管减压费”同时收取。</t>
  </si>
  <si>
    <t>013315000150000</t>
  </si>
  <si>
    <t>胸椎椎管减压融合内固定费（复杂）</t>
  </si>
  <si>
    <t>通过手术解除复杂情形下胸椎周围组织对脊髓、神经、血管等的压迫，重建稳定。</t>
  </si>
  <si>
    <t>1.本项目所称“复杂”指：减压节段≥3个椎体、多入路联合的情况。
2.跨颈胸、胸腰节段只收取一次费用。
3.不与“胸椎椎管减压费”同时收取。</t>
  </si>
  <si>
    <t>013315000160000</t>
  </si>
  <si>
    <t>腰椎椎管减压费（常规）</t>
  </si>
  <si>
    <t>通过手术解除腰椎周围组织对脊髓、神经、血管等的压迫。</t>
  </si>
  <si>
    <t>1.跨胸腰节段只收取一次费用。
2.不与“腰椎椎管减压融合内固定费”同时收取。</t>
  </si>
  <si>
    <t>013315000170000</t>
  </si>
  <si>
    <t>腰椎椎管减压费（复杂）</t>
  </si>
  <si>
    <t>1.本项目所称“复杂”指：减压节段≥3个椎体、多入路联合的情况。
2.跨胸腰节段只收取一次费用。
3.不与“腰椎椎管减压融合内固定费”同时收取。</t>
  </si>
  <si>
    <t>013315000180000</t>
  </si>
  <si>
    <t>腰椎椎管减压融合内固定费（常规）</t>
  </si>
  <si>
    <t>通过手术解除腰椎周围组织对脊髓、神经、血管等的压迫，重建稳定。</t>
  </si>
  <si>
    <t>1.跨胸腰节段只收取一次费用。
2.不与“腰椎椎管减压费”同时收取。</t>
  </si>
  <si>
    <t>013315000190000</t>
  </si>
  <si>
    <t>腰椎椎管减压融合内固定费（复杂）</t>
  </si>
  <si>
    <t>通过手术解除复杂情形下腰椎周围组织对脊髓、神经、血管等的压迫，重建稳定。</t>
  </si>
  <si>
    <t>1.本项目所称“复杂”指：减压节段≥3个椎体、多入路联合的情况。
2.跨胸腰节段只收取一次费用。
3.不与“腰椎椎管减压费”同时收取。</t>
  </si>
  <si>
    <t>013315000200000</t>
  </si>
  <si>
    <t>椎间盘切除费</t>
  </si>
  <si>
    <t>通过手术切除椎间盘。</t>
  </si>
  <si>
    <t>所定价格涵盖手术计划、术区准备、消毒、切开、探查、切除、止血、引流、缝合、处理用物等步骤所需的人力资源和基本物质资源消耗。</t>
  </si>
  <si>
    <t>每椎间盘</t>
  </si>
  <si>
    <t>013315000210000</t>
  </si>
  <si>
    <t>椎体成形费</t>
  </si>
  <si>
    <t>通过手术向椎体注入各种成形材料。</t>
  </si>
  <si>
    <t>所定价格涵盖手术计划、术区准备、消毒、穿刺、必要时复位、成形材料注入、止血、引流、缝合、处理用物等步骤所需的人力资源和基本物质资源消耗。</t>
  </si>
  <si>
    <t>每椎体</t>
  </si>
  <si>
    <t>013315000210100</t>
  </si>
  <si>
    <t>椎体成形费-后凸成形（扩展）</t>
  </si>
  <si>
    <t>013315000220000</t>
  </si>
  <si>
    <t>椎体重建费</t>
  </si>
  <si>
    <t>通过手术切除病损椎体并置入内植物。</t>
  </si>
  <si>
    <t>所定价格涵盖手术计划、术区准备、消毒、分离、切除、置入、重建、止血、引流、缝合、处理用物等步骤所需的人力资源和基本物质资源消耗。</t>
  </si>
  <si>
    <t>013315000230000</t>
  </si>
  <si>
    <t>脊柱肿物切除费（常规）</t>
  </si>
  <si>
    <t>通过手术切除脊柱肿物。</t>
  </si>
  <si>
    <t>所定价格涵盖手术计划、术区准备、消毒、分离、探查、切除、减压、清理、止血、引流、缝合、处理用物等步骤所需的人力资源和基本物质资源消耗。</t>
  </si>
  <si>
    <t>013315000240000</t>
  </si>
  <si>
    <t>脊柱肿物切除费（复杂）</t>
  </si>
  <si>
    <t>通过手术切除复杂情形下脊柱肿物。</t>
  </si>
  <si>
    <t>本项目所称“复杂”指：切除节段≥3个椎体、多入路联合、恶性肿瘤根治性切除的情况。</t>
  </si>
  <si>
    <t>013315000240001</t>
  </si>
  <si>
    <t>脊柱肿物切除费（复杂）-儿童（加收）</t>
  </si>
  <si>
    <t>013315000250000</t>
  </si>
  <si>
    <t>骶髂骨盆肿物切除费（常规）</t>
  </si>
  <si>
    <t>通过手术切除骶髂骨盆肿物。</t>
  </si>
  <si>
    <t>013315000250001</t>
  </si>
  <si>
    <t>骶髂骨盆肿物切除费（常规）-儿童（加收）</t>
  </si>
  <si>
    <t>013315000260000</t>
  </si>
  <si>
    <t>骶髂骨盆肿物切除费（复杂）</t>
  </si>
  <si>
    <t>通过手术切除复杂情形下骶髂骨盆肿物。</t>
  </si>
  <si>
    <t>本项目所称“复杂”指：多入路联合、恶性肿瘤根治性切除的情况。</t>
  </si>
  <si>
    <t>013315000260001</t>
  </si>
  <si>
    <t>骶髂骨盆肿物切除费（复杂）-儿童（加收）</t>
  </si>
  <si>
    <t>013315000270000</t>
  </si>
  <si>
    <t>肩胛骨肿物切除费</t>
  </si>
  <si>
    <t>通过手术切除肩胛骨肿物。</t>
  </si>
  <si>
    <t>013315000270001</t>
  </si>
  <si>
    <t>肩胛骨肿物切除费-儿童（加收）</t>
  </si>
  <si>
    <t>013315000270011</t>
  </si>
  <si>
    <t>肩胛骨肿物切除费-功能形态重建（加收）</t>
  </si>
  <si>
    <t>013315000280000</t>
  </si>
  <si>
    <t>锁骨肿物切除费</t>
  </si>
  <si>
    <t>通过手术切除锁骨肿物。</t>
  </si>
  <si>
    <t>013315000280001</t>
  </si>
  <si>
    <t>锁骨肿物切除费-儿童（加收）</t>
  </si>
  <si>
    <t>013315000280011</t>
  </si>
  <si>
    <t>锁骨肿物切除费-功能形态重建（加收）</t>
  </si>
  <si>
    <t>013315000290000</t>
  </si>
  <si>
    <t>肋骨肿物切除费</t>
  </si>
  <si>
    <t>通过手术切除肋骨肿物。</t>
  </si>
  <si>
    <t>013315000290001</t>
  </si>
  <si>
    <t>肋骨肿物切除费-儿童（加收）</t>
  </si>
  <si>
    <t>013315000290011</t>
  </si>
  <si>
    <t>肋骨肿物切除费-功能形态重建（加收）</t>
  </si>
  <si>
    <t>013315000290021</t>
  </si>
  <si>
    <t>肋骨肿物切除费-肿物累及三根及以上肋骨（加收）</t>
  </si>
  <si>
    <t>013315000300000</t>
  </si>
  <si>
    <t>肱骨肿物切除费</t>
  </si>
  <si>
    <t>通过手术切除肱骨肿物。</t>
  </si>
  <si>
    <t>013315000300001</t>
  </si>
  <si>
    <t>肱骨肿物切除费-儿童（加收）</t>
  </si>
  <si>
    <t>013315000300011</t>
  </si>
  <si>
    <t>肱骨肿物切除费-功能形态重建（加收）</t>
  </si>
  <si>
    <t>013315000310000</t>
  </si>
  <si>
    <t>尺桡骨肿物切除费</t>
  </si>
  <si>
    <t>通过手术切除尺桡骨肿物。</t>
  </si>
  <si>
    <t>013315000310001</t>
  </si>
  <si>
    <t>尺桡骨肿物切除费-儿童（加收）</t>
  </si>
  <si>
    <t>013315000310011</t>
  </si>
  <si>
    <t>尺桡骨肿物切除费-功能形态重建（加收）</t>
  </si>
  <si>
    <t>013315000320000</t>
  </si>
  <si>
    <t>股骨肿物切除费</t>
  </si>
  <si>
    <t>通过手术切除股骨肿物。</t>
  </si>
  <si>
    <t>013315000320001</t>
  </si>
  <si>
    <t>股骨肿物切除费-儿童（加收）</t>
  </si>
  <si>
    <t>013315000320011</t>
  </si>
  <si>
    <t>股骨肿物切除费-功能形态重建（加收）</t>
  </si>
  <si>
    <t>013315000330000</t>
  </si>
  <si>
    <t>髌骨肿物切除费</t>
  </si>
  <si>
    <t>通过手术切除髌骨肿物。</t>
  </si>
  <si>
    <t>013315000330001</t>
  </si>
  <si>
    <t>髌骨肿物切除费-儿童（加收）</t>
  </si>
  <si>
    <t>013315000330011</t>
  </si>
  <si>
    <t>髌骨肿物切除费-功能形态重建（加收）</t>
  </si>
  <si>
    <t>013315000340000</t>
  </si>
  <si>
    <t>胫腓骨肿物切除费</t>
  </si>
  <si>
    <t>通过手术切除胫腓骨肿物。</t>
  </si>
  <si>
    <t>013315000340001</t>
  </si>
  <si>
    <t>胫腓骨肿物切除费-儿童（加收）</t>
  </si>
  <si>
    <t>013315000340011</t>
  </si>
  <si>
    <t>胫腓骨肿物切除费-功能形态重建（加收）</t>
  </si>
  <si>
    <t>013315000350000</t>
  </si>
  <si>
    <t>手/足骨肿物切除费</t>
  </si>
  <si>
    <t>通过手术切除手/足部位骨关节肿物。</t>
  </si>
  <si>
    <t>所定价格涵盖手术计划、术区准备、消毒、分离、探查、切除、减压、清理、止血、引流、缝合、处理用物，必要时切除软组织等步骤所需的人力资源和基本物质资源消耗。</t>
  </si>
  <si>
    <t>手、足可分别计价收费。</t>
  </si>
  <si>
    <t>013315000350001</t>
  </si>
  <si>
    <t>手/足骨肿物切除费-儿童（加收）</t>
  </si>
  <si>
    <t>013315000350011</t>
  </si>
  <si>
    <t>手/足骨肿物切除费-功能形态重建（加收）</t>
  </si>
  <si>
    <t>013315000360000</t>
  </si>
  <si>
    <t>脊柱感染病灶清除费（常规）</t>
  </si>
  <si>
    <t>通过手术清除脊柱感染病灶。</t>
  </si>
  <si>
    <t>所定价格涵盖手术计划、术区准备、消毒、切开、清理、固定、止血、引流、缝合、处理用物等步骤所需的人力资源和基本物质资源消耗。</t>
  </si>
  <si>
    <t>013315000370000</t>
  </si>
  <si>
    <t>脊柱感染病灶清除费（复杂）</t>
  </si>
  <si>
    <t>通过手术清除复杂情形下脊柱感染病灶。</t>
  </si>
  <si>
    <t>本项目所称“复杂”指：结核感染、布鲁氏菌感染、多入路联合、清除节段≥3个椎体的情况。</t>
  </si>
  <si>
    <t>013315000380000</t>
  </si>
  <si>
    <t>关节感染病灶清除费（常规）</t>
  </si>
  <si>
    <t>通过手术清除关节感染病灶。</t>
  </si>
  <si>
    <t>所定价格涵盖手术计划、术区准备、消毒、切开、探查、清理、止血、引流、缝合、处理用物等步骤所需的人力资源和基本物质资源消耗。</t>
  </si>
  <si>
    <t>每关节</t>
  </si>
  <si>
    <t>013315000390000</t>
  </si>
  <si>
    <t>关节感染病灶清除费（复杂）</t>
  </si>
  <si>
    <t>通过手术清除复杂情形下关节感染病灶。</t>
  </si>
  <si>
    <t>本项目所称“复杂”指：假体置换术后感染、布鲁氏菌感染、结核感染的情况。</t>
  </si>
  <si>
    <t>013315000400000</t>
  </si>
  <si>
    <t>骨感染病灶清除费（常规）</t>
  </si>
  <si>
    <t>通过手术清除骨感染病灶。</t>
  </si>
  <si>
    <t>013315000410000</t>
  </si>
  <si>
    <t>骨感染病灶清除费（复杂）</t>
  </si>
  <si>
    <t>通过手术清除复杂情形下骨感染病灶。</t>
  </si>
  <si>
    <t>本项目所称“复杂”指：结核感染、布鲁氏菌感染、间置物占位的情况。</t>
  </si>
  <si>
    <t>013315000420000</t>
  </si>
  <si>
    <t>脊柱骨折内固定费（常规）</t>
  </si>
  <si>
    <t>通过手术对脊柱骨折进行复位和内固定。</t>
  </si>
  <si>
    <t>所定价格涵盖手术计划、术区准备、消毒、切开、分离、探查、复位、固定、重建、止血、引流、缝合、处理用物等步骤所需的人力资源和基本物质资源消耗。</t>
  </si>
  <si>
    <t>每骨折
节段</t>
  </si>
  <si>
    <t>013315000420001</t>
  </si>
  <si>
    <t>脊柱骨折内固定费（常规）-儿童（加收）</t>
  </si>
  <si>
    <t>013315000430000</t>
  </si>
  <si>
    <t>脊柱骨折内固定费（复杂）</t>
  </si>
  <si>
    <t>通过手术对复杂情形下脊柱骨折进行复位和内固定。</t>
  </si>
  <si>
    <t>本项目所称“复杂”指：强直性脊柱炎、合并神经损伤、多入路联合的情况。</t>
  </si>
  <si>
    <t>013315000430001</t>
  </si>
  <si>
    <t>脊柱骨折内固定费（复杂）-儿童（加收）</t>
  </si>
  <si>
    <t>013315000440000</t>
  </si>
  <si>
    <t>髋臼骨折内固定费（常规）</t>
  </si>
  <si>
    <t>通过手术对髋臼骨折进行复位和内固定。</t>
  </si>
  <si>
    <t>013315000440001</t>
  </si>
  <si>
    <t>髋臼骨折内固定费（常规）-儿童（加收）</t>
  </si>
  <si>
    <t>013315000450000</t>
  </si>
  <si>
    <t>髋臼骨折内固定费（复杂）</t>
  </si>
  <si>
    <t>通过手术对复杂情形下髋臼骨折进行复位和内固定。</t>
  </si>
  <si>
    <t>本项目所称“复杂”指：多入路联合的情况。</t>
  </si>
  <si>
    <t>013315000450001</t>
  </si>
  <si>
    <t>髋臼骨折内固定费（复杂）-儿童（加收）</t>
  </si>
  <si>
    <t>013315000460000</t>
  </si>
  <si>
    <t>骨盆骨折内固定费（常规）</t>
  </si>
  <si>
    <t>通过手术对骨盆骨折进行复位和内固定。</t>
  </si>
  <si>
    <t>013315000460001</t>
  </si>
  <si>
    <t>骨盆骨折内固定费（常规）-儿童（加收）</t>
  </si>
  <si>
    <t>013315000470000</t>
  </si>
  <si>
    <t>骨盆骨折内固定费（复杂）</t>
  </si>
  <si>
    <t>通过手术对复杂情形下骨盆骨折进行复位和内固定。</t>
  </si>
  <si>
    <t>本项目所称“复杂”指：多入路联合、骨盆环内固定≥3处的情况。</t>
  </si>
  <si>
    <t>013315000470001</t>
  </si>
  <si>
    <t>骨盆骨折内固定费（复杂）-儿童（加收）</t>
  </si>
  <si>
    <t>013315000480000</t>
  </si>
  <si>
    <t>四肢骨折内固定费（常规）</t>
  </si>
  <si>
    <t>通过手术对四肢骨折进行复位和内固定。</t>
  </si>
  <si>
    <t>1.本项目所称“四肢骨折”指：肩胛骨、锁骨、尺桡骨、腓骨、髌骨、指/趾骨、掌/跖骨的单部位新鲜骨折。
2.胫腓骨同时骨折手术内固定按“胫骨加收”收取。</t>
  </si>
  <si>
    <t>013315000480001</t>
  </si>
  <si>
    <t>四肢骨折内固定费（常规）-儿童（加收）</t>
  </si>
  <si>
    <t>013315000480011</t>
  </si>
  <si>
    <t>四肢骨折内固定费（常规）-肱骨、股骨、胫骨（加收）</t>
  </si>
  <si>
    <t>013315000480021</t>
  </si>
  <si>
    <t>四肢骨折内固定费（常规）-腕骨、跗骨（加收）</t>
  </si>
  <si>
    <t>013315000490000</t>
  </si>
  <si>
    <t>四肢骨折内固定费（复杂）</t>
  </si>
  <si>
    <t>通过手术对复杂情形下四肢骨折进行复位和内固定。</t>
  </si>
  <si>
    <t>1.本项目所称“四肢骨折”指：肩胛骨、锁骨、尺桡骨、腓骨、髌骨、指/趾骨、掌/跖骨的单部位粉碎性、关节内、陈旧性骨折，以及骨不连、单侧手/足多发骨折≥3处。
2.胫腓骨同时骨折手术内固定按“胫骨加收”收取。</t>
  </si>
  <si>
    <t>013315000490001</t>
  </si>
  <si>
    <t>四肢骨折内固定费（复杂）-儿童（加收）</t>
  </si>
  <si>
    <t>013315000490011</t>
  </si>
  <si>
    <t>四肢骨折内固定费（复杂）-肱骨、股骨、胫骨（加收）</t>
  </si>
  <si>
    <t>013315000490021</t>
  </si>
  <si>
    <t>四肢骨折内固定费（复杂）-腕骨、跗骨（加收）</t>
  </si>
  <si>
    <t>013315000500000</t>
  </si>
  <si>
    <t>肋骨骨折内固定费</t>
  </si>
  <si>
    <t>通过手术对肋骨骨折进行复位和内固定。</t>
  </si>
  <si>
    <t>根</t>
  </si>
  <si>
    <t>013315000500001</t>
  </si>
  <si>
    <t>肋骨骨折内固定费-儿童（加收）</t>
  </si>
  <si>
    <t>013315000500100</t>
  </si>
  <si>
    <t>肋骨骨折内固定费-肋骨切除（扩展）</t>
  </si>
  <si>
    <t>013315000510000</t>
  </si>
  <si>
    <t>脊柱矫正内固定费（常规）</t>
  </si>
  <si>
    <t>通过手术对脊柱畸形进行矫正。</t>
  </si>
  <si>
    <t>所定价格涵盖手术计划、术区准备、消毒、分离、置入内固定、切除、截骨、矫形、融合固定、止血、引流、缝合、处理用物等步骤所需的人力资源和基本物质资源消耗。</t>
  </si>
  <si>
    <t>013315000510001</t>
  </si>
  <si>
    <t>脊柱矫正内固定费（常规）-儿童（加收）</t>
  </si>
  <si>
    <t>013315000520000</t>
  </si>
  <si>
    <t>脊柱矫正内固定费（复杂）</t>
  </si>
  <si>
    <t>通过手术对复杂情形下脊柱畸形进行矫正。</t>
  </si>
  <si>
    <t>本项目所称“复杂”指：全椎体切除、椎弓根截骨、后凸或侧凸大于90°、固定节段≥10个椎体、骨盆固定的情况。</t>
  </si>
  <si>
    <t>013315000520001</t>
  </si>
  <si>
    <t>脊柱矫正内固定费（复杂）-儿童（加收）</t>
  </si>
  <si>
    <t>013315000530000</t>
  </si>
  <si>
    <t>高肩胛症矫形费</t>
  </si>
  <si>
    <t>通过手术矫正调整肩胛骨。</t>
  </si>
  <si>
    <t>所定价格涵盖手术计划、术区准备、消毒、切开、调整、重建、止血、引流、缝合、处理用物等步骤所需的人力资源和基本物质资源消耗。</t>
  </si>
  <si>
    <t>013315000540000</t>
  </si>
  <si>
    <t>截骨矫形费（骨盆）</t>
  </si>
  <si>
    <t>通过手术对骨盆截骨，矫正骨盆形态。</t>
  </si>
  <si>
    <t>所定价格涵盖手术计划、术区准备、消毒、切开、截骨、矫形、固定、止血、引流、缝合、处理用物等步骤所需的人力资源和基本物质资源消耗。</t>
  </si>
  <si>
    <t>013315000550000</t>
  </si>
  <si>
    <t>截骨矫形费（肢体）</t>
  </si>
  <si>
    <t>通过手术截断肢体骨组织并矫正畸形。</t>
  </si>
  <si>
    <t>所定价格涵盖手术计划、术区准备、消毒、剥离、截骨、矫正、固定、止血、引流、缝合、处理用物等步骤所需的人力资源和基本物质资源消耗。</t>
  </si>
  <si>
    <t>每肢体</t>
  </si>
  <si>
    <t>本项目所称“肢体”指：单侧大腿、小腿、前臂、上臂。</t>
  </si>
  <si>
    <t>013315000560000</t>
  </si>
  <si>
    <t>截骨矫形费（手/足）</t>
  </si>
  <si>
    <t>通过手术截断手/足骨组织并矫正畸形。</t>
  </si>
  <si>
    <t>单侧手、足可分别计价收费。</t>
  </si>
  <si>
    <t>013315000560001</t>
  </si>
  <si>
    <t>截骨矫形费（手/足）-儿童（加收）</t>
  </si>
  <si>
    <t>013315000570000</t>
  </si>
  <si>
    <t>指/趾畸形矫正费</t>
  </si>
  <si>
    <t>通过手术矫正手指或脚趾的畸形。</t>
  </si>
  <si>
    <t>所定价格涵盖手术计划、术区准备、消毒、切开、矫正、重建、固定、止血、引流、缝合、处理用物等步骤所需的人力资源和基本物质资源消耗。</t>
  </si>
  <si>
    <t>每指（趾）</t>
  </si>
  <si>
    <t>013315000580000</t>
  </si>
  <si>
    <t>手/足畸形矫正费</t>
  </si>
  <si>
    <t>通过手术对手/足畸形给予松解、复位矫正。</t>
  </si>
  <si>
    <t>所定价格涵盖手术计划、术区准备、消毒、切开、矫正、重建、固定、止血、引流、缝合、处理用物等步骤所需的人力资源和基本物质资源消耗。（不含指/趾畸形矫正）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</si>
  <si>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</si>
  <si>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013315000580001</t>
  </si>
  <si>
    <t>手/足畸形矫正费-儿童（加收）</t>
  </si>
  <si>
    <t>013315000590000</t>
  </si>
  <si>
    <t>骨延长费</t>
  </si>
  <si>
    <t>通过手术牵拉延长骨骼。</t>
  </si>
  <si>
    <t>所定价格涵盖手术计划、术区准备、消毒、切开、截骨、植骨、固定牵拉、止血、引流、缝合、处理用物等步骤所需的人力资源和基本物质资源消耗。</t>
  </si>
  <si>
    <t>本项目所称“肢体”指：单侧大腿、小腿、前臂、上臂、手、足。</t>
  </si>
  <si>
    <t>013315000600000</t>
  </si>
  <si>
    <t>外固定架固定费</t>
  </si>
  <si>
    <t>通过手术置入外固定架。</t>
  </si>
  <si>
    <t>所定价格涵盖手术计划、术区准备、消毒、复位、安装、调试、固定、止血、引流、缝合、处理用物等步骤所需的人力资源和基本物质资源消耗。</t>
  </si>
  <si>
    <t>013315000610000</t>
  </si>
  <si>
    <t>固定装置调整费</t>
  </si>
  <si>
    <t>调整内外固定装置或假体组件。</t>
  </si>
  <si>
    <t>所定价格涵盖消毒、调整、复位、固定、处理用物等步骤所需的人力资源和基本物质资源消耗。</t>
  </si>
  <si>
    <t>部位·次</t>
  </si>
  <si>
    <t>013315000610100</t>
  </si>
  <si>
    <t>固定装置调整费-外固定架拆除（扩展）</t>
  </si>
  <si>
    <t>013315000620000</t>
  </si>
  <si>
    <t>内固定装置取出费</t>
  </si>
  <si>
    <t>通过手术取出内固定装置。</t>
  </si>
  <si>
    <t>所定价格涵盖手术计划、术区准备、消毒、切开、取出、止血、引流、缝合、处理用物等步骤所需的人力资源和基本物质资源消耗。</t>
  </si>
  <si>
    <t>013315000620001</t>
  </si>
  <si>
    <t>内固定装置取出费-儿童（加收）</t>
  </si>
  <si>
    <t>013315000630000</t>
  </si>
  <si>
    <t>骨坏死减压费</t>
  </si>
  <si>
    <t>通过手术清除坏死骨组织或减压，必要时植入新鲜骨组织。</t>
  </si>
  <si>
    <t>所定价格涵盖手术计划、术区准备、消毒、切开、探查、清理、减压、止血、引流、缝合、处理用物，必要时植骨等步骤所需的人力资源和基本物质资源消耗。</t>
  </si>
  <si>
    <t>013315000640000</t>
  </si>
  <si>
    <t>取骨费</t>
  </si>
  <si>
    <t>通过手术切取骨/软骨组织。</t>
  </si>
  <si>
    <t>所定价格涵盖手术计划、术区准备、消毒、切开、取骨、止血、引流、缝合、处理用物等步骤所需的人力资源和基本物质资源消耗。</t>
  </si>
  <si>
    <t>013315000650000</t>
  </si>
  <si>
    <t>手/足移植费</t>
  </si>
  <si>
    <t>通过手术实现同种异体手/足的移植。</t>
  </si>
  <si>
    <t>所定价格涵盖手术计划、术区准备、消毒、供体获取、切开、移植、固定、止血、引流、缝合、处理用物等步骤所需的人力资源和基本物质资源消耗。</t>
  </si>
  <si>
    <t>义肢装配不按此收费。</t>
  </si>
  <si>
    <t>013315000650001</t>
  </si>
  <si>
    <t>手/足移植费-儿童（加收）</t>
  </si>
  <si>
    <t>013315000650100</t>
  </si>
  <si>
    <t>手/足移植费-异种肢体（扩展）</t>
  </si>
  <si>
    <t>013315000660000</t>
  </si>
  <si>
    <t>断肢再植费</t>
  </si>
  <si>
    <t>通过手术再植离断的肢体。</t>
  </si>
  <si>
    <t>所定价格涵盖手术计划、术区准备、消毒、探查、短缩、复位、固定、吻合肌腱/神经/动脉/静脉、止血、引流、缝合、处理用物等步骤所需的人力资源和基本物质资源消耗。</t>
  </si>
  <si>
    <t>每肢</t>
  </si>
  <si>
    <t>013315000670000</t>
  </si>
  <si>
    <t>指/趾再造费（拇指）</t>
  </si>
  <si>
    <t>通过手术再造缺损的拇指。</t>
  </si>
  <si>
    <t>所定价格涵盖手术计划、术区准备、消毒、重建、固定、止血、引流、缝合、处理用物等步骤所需的人力资源和基本物质资源消耗。</t>
  </si>
  <si>
    <t>每指</t>
  </si>
  <si>
    <t>013315000680000</t>
  </si>
  <si>
    <t>指/趾再造费（其他）</t>
  </si>
  <si>
    <t>通过手术再造缺损的手指/足趾。</t>
  </si>
  <si>
    <t>所定价格涵盖手术计划、术区准备、消毒、切开、重建、固定、止血、引流、缝合、处理用物等步骤所需的人力资源和基本物质资源消耗。</t>
  </si>
  <si>
    <t>013315000690000</t>
  </si>
  <si>
    <t>断指/趾再植费</t>
  </si>
  <si>
    <t>通过手术再植离断的手指/脚趾。</t>
  </si>
  <si>
    <t>013315000700000</t>
  </si>
  <si>
    <t>断指/趾寄生移植费</t>
  </si>
  <si>
    <t>通过手术将断指/趾移位寄生至人体其他部位。</t>
  </si>
  <si>
    <t>所定价格涵盖手术计划、术区准备、消毒、断指处理、离断指/趾移位至人体相应部位、吻合动静脉、止血、引流、缝合、处理用物等步骤所需的人力资源和基本物质资源消耗。</t>
  </si>
  <si>
    <t>013315000710000</t>
  </si>
  <si>
    <t>截肢费（常规）</t>
  </si>
  <si>
    <t>通过手术切除病损肢体。</t>
  </si>
  <si>
    <t>所定价格涵盖手术计划、术区准备、消毒、切开、结扎、离断、残端修整、止血、引流、缝合、处理用物等步骤所需的人力资源和基本物质资源消耗。</t>
  </si>
  <si>
    <t>013315000720000</t>
  </si>
  <si>
    <t>截肢费（复杂）</t>
  </si>
  <si>
    <t>通过手术切除复杂情形下病损肢体。</t>
  </si>
  <si>
    <t>本项目所称“复杂”指：半骨盆截肢、髋关节离断、肩关节离断的情况。</t>
  </si>
  <si>
    <t>013315000730000</t>
  </si>
  <si>
    <t>截指/趾费</t>
  </si>
  <si>
    <t>通过手术切除病损手指/脚趾。</t>
  </si>
  <si>
    <t>013315000730001</t>
  </si>
  <si>
    <t>截指/趾费-儿童（加收）</t>
  </si>
  <si>
    <t>013315000740000</t>
  </si>
  <si>
    <t>关节清理费（小关节）</t>
  </si>
  <si>
    <t>通过手术清理小关节。</t>
  </si>
  <si>
    <t>所定价格涵盖手术计划、术区准备、消毒、切开、探查、清理关节各结构、软组织成形、止血、引流、缝合、处理用物等步骤所需的人力资源和基本物质资源消耗。</t>
  </si>
  <si>
    <t>013315000740001</t>
  </si>
  <si>
    <t>关节清理费（小关节）-儿童（加收）</t>
  </si>
  <si>
    <t>013315000750000</t>
  </si>
  <si>
    <t>关节清理费（大关节）</t>
  </si>
  <si>
    <t>通过手术清理大关节。</t>
  </si>
  <si>
    <t>013315000760000</t>
  </si>
  <si>
    <t>关节修复重建费（小关节）</t>
  </si>
  <si>
    <t>通过手术清理、修复、重建小关节结构。</t>
  </si>
  <si>
    <t>所定价格涵盖手术计划、术区准备、消毒、切开、探查、清理、修复关节各结构并重建、止血、引流、缝合、处理用物等步骤所需的人力资源和基本物质资源消耗。</t>
  </si>
  <si>
    <t>同一关节不得同时收取“关节清理费（小关节）”。</t>
  </si>
  <si>
    <t>013315000760001</t>
  </si>
  <si>
    <t>关节修复重建费（小关节）-儿童（加收）</t>
  </si>
  <si>
    <t>013315000770000</t>
  </si>
  <si>
    <t>关节修复重建费（大关节）</t>
  </si>
  <si>
    <t>通过手术清理、修复、重建大关节结构。</t>
  </si>
  <si>
    <t>同一关节不得同时收取“关节清理费（大关节）”。</t>
  </si>
  <si>
    <t>013315000780000</t>
  </si>
  <si>
    <t>腕关节三角软骨复合体重建费</t>
  </si>
  <si>
    <t>通过手术修复、重建或切除损伤的三角纤维软骨复合体或周围韧带等结构。</t>
  </si>
  <si>
    <t>所定价格涵盖手术计划、术区准备、消毒、切开、探查、松解、修复、切除、止血、引流、缝合、处理用物等步骤所需的人力资源和基本物质资源消耗。</t>
  </si>
  <si>
    <t>013315000790000</t>
  </si>
  <si>
    <t>腕/踝屈伸功能重建费</t>
  </si>
  <si>
    <t>通过手术修复腕、踝肌肉结构，恢复屈伸功能。</t>
  </si>
  <si>
    <t>所定价格涵盖手术计划、术区准备、消毒、切开、探查、加强或转位、止血、引流、缝合、处理用物等步骤所需的人力资源和基本物质资源消耗。</t>
  </si>
  <si>
    <t>同一部位不得与“指/趾屈伸功能重建费”同时收取。</t>
  </si>
  <si>
    <t>013315000790001</t>
  </si>
  <si>
    <t>腕/踝屈伸功能重建费-儿童（加收）</t>
  </si>
  <si>
    <t>013315000800000</t>
  </si>
  <si>
    <t>指/趾屈伸功能重建费</t>
  </si>
  <si>
    <t>通过手术修复指、趾肌肉结构，恢复屈伸功能。</t>
  </si>
  <si>
    <t>所定价格涵盖手术计划、术区准备、消毒、切开、修复或重建、固定、止血、引流、缝合、处理用物等步骤所需的人力资源和基本物质资源消耗。</t>
  </si>
  <si>
    <t>013315000800001</t>
  </si>
  <si>
    <t>指/趾屈伸功能重建费-儿童（加收）</t>
  </si>
  <si>
    <t>013315000810000</t>
  </si>
  <si>
    <t>关节脱位内固定费（小关节）</t>
  </si>
  <si>
    <t>通过手术对于小关节脱位进行切开复位和内固定。</t>
  </si>
  <si>
    <t>所定价格涵盖手术计划、术区准备、消毒、止血、切开、复位、固定、修复、止血、引流、缝合、处理用物等步骤所需的人力资源和基本物质资源消耗。</t>
  </si>
  <si>
    <t>不与关节毗邻部位的骨折内固定费同时收取。</t>
  </si>
  <si>
    <t>013315000810001</t>
  </si>
  <si>
    <t>关节脱位内固定费（小关节）-儿童（加收）</t>
  </si>
  <si>
    <t>013315000820000</t>
  </si>
  <si>
    <t>关节脱位内固定费（大关节）</t>
  </si>
  <si>
    <t>通过手术对于大关节脱位进行切开复位和内固定。</t>
  </si>
  <si>
    <t>013315000830000</t>
  </si>
  <si>
    <t>关节松解费（小关节）</t>
  </si>
  <si>
    <t>通过手术松解小关节。</t>
  </si>
  <si>
    <t>所定价格涵盖手术计划、术区准备、消毒、切开、探查、松解、切除、止血、引流、缝合、处理用物等步骤所需的人力资源和基本物质资源消耗。</t>
  </si>
  <si>
    <t>013315000830001</t>
  </si>
  <si>
    <t>关节松解费（小关节）-儿童（加收）</t>
  </si>
  <si>
    <t>013315000840000</t>
  </si>
  <si>
    <t>关节松解费（大关节）</t>
  </si>
  <si>
    <t>通过手术松解大关节。</t>
  </si>
  <si>
    <t>013315000850000</t>
  </si>
  <si>
    <t>关节融合费（小关节）</t>
  </si>
  <si>
    <t>通过手术对无法进行重建的小关节进行融合。</t>
  </si>
  <si>
    <t>所定价格涵盖手术计划、术区准备、消毒、切开、截骨、植骨、固定、止血、引流、缝合、处理用物等步骤所需的人力资源和基本物质资源消耗。</t>
  </si>
  <si>
    <t>013315000850001</t>
  </si>
  <si>
    <t>关节融合费（小关节）-儿童（加收）</t>
  </si>
  <si>
    <t>013315000860000</t>
  </si>
  <si>
    <t>关节融合费（大关节）</t>
  </si>
  <si>
    <t>通过手术对无法进行重建的大关节进行融合。</t>
  </si>
  <si>
    <t>013315000870000</t>
  </si>
  <si>
    <t>人工关节置换费（小关节）</t>
  </si>
  <si>
    <t>通过手术将人工关节假体置入相应位置。</t>
  </si>
  <si>
    <t>所定价格涵盖手术计划、术区准备、消毒、切开、修整、假体植入、止血、引流、缝合、处理用物等步骤所需的人力资源和基本物质资源消耗。</t>
  </si>
  <si>
    <t>013315000870011</t>
  </si>
  <si>
    <t>人工关节置换费（小关节）-关节翻修（加收）</t>
  </si>
  <si>
    <t>013315000880000</t>
  </si>
  <si>
    <t>人工关节置换费（大关节）</t>
  </si>
  <si>
    <t>013315000880011</t>
  </si>
  <si>
    <t>人工关节置换费（大关节）-关节翻修（加收）</t>
  </si>
  <si>
    <t>013315000890000</t>
  </si>
  <si>
    <t>人工关节取出费</t>
  </si>
  <si>
    <t>通过手术移除人工关节。</t>
  </si>
  <si>
    <t>所定价格涵盖手术计划、术区准备、消毒、切开、取出关节、清除组织、修复、固定、止血、引流、缝合、处理用物等步骤所需的人力资源和基本物质资源消耗。</t>
  </si>
  <si>
    <t>013315000900000</t>
  </si>
  <si>
    <t>半月板移植费</t>
  </si>
  <si>
    <t>通过手术将人工/同种异体/异种半月板植入膝关节。</t>
  </si>
  <si>
    <t>所定价格涵盖手术计划、术区准备、消毒、切开、探查、修整、固定移植半月板、止血、引流、缝合、处理用物等步骤所需的人力资源和基本物质资源消耗。</t>
  </si>
  <si>
    <t>每半月板</t>
  </si>
  <si>
    <t>013315000910000</t>
  </si>
  <si>
    <t>骨骺移植费</t>
  </si>
  <si>
    <t>通过手术移植骨骺。</t>
  </si>
  <si>
    <t>所定价格涵盖手术计划、术区准备、消毒、切取、游离、移植、吻合、固定、止血、引流、缝合、处理用物等步骤所需的人力资源和基本物质资源消耗。</t>
  </si>
  <si>
    <t>013315000920000</t>
  </si>
  <si>
    <t>骨骺固定费</t>
  </si>
  <si>
    <t>通过手术固定病损骨骺。</t>
  </si>
  <si>
    <t>所定价格涵盖手术计划、术区准备、消毒、剥离、固定、止血、引流、缝合、处理用物等步骤所需的人力资源和基本物质资源消耗。</t>
  </si>
  <si>
    <t>013315000920100</t>
  </si>
  <si>
    <t>骨骺固定费-先天性巨指骺闭合（扩展）</t>
  </si>
  <si>
    <t>013315000930000</t>
  </si>
  <si>
    <t>肢体神经松解费</t>
  </si>
  <si>
    <t>通过手术松解肢体神经组织。</t>
  </si>
  <si>
    <t>所定价格涵盖手术计划、术区准备、消毒、切开、探查、松解、止血、引流、缝合、处理用物等步骤所需的人力资源和基本物质资源消耗。</t>
  </si>
  <si>
    <t>每根</t>
  </si>
  <si>
    <t>013315000930001</t>
  </si>
  <si>
    <t>肢体神经松解费-儿童（加收）</t>
  </si>
  <si>
    <t>013315000940000</t>
  </si>
  <si>
    <t>肢体神经修复费</t>
  </si>
  <si>
    <t>通过手术修复吻合肢体神经组织。</t>
  </si>
  <si>
    <t>所定价格涵盖手术计划、术区准备、消毒、切开、探查、修复、吻合、止血、引流、缝合、处理用物等步骤所需的人力资源和基本物质资源消耗。</t>
  </si>
  <si>
    <t>013315000950000</t>
  </si>
  <si>
    <t>肢体血管吻合费</t>
  </si>
  <si>
    <t>通过手术吻合肢体血管。</t>
  </si>
  <si>
    <t>所定价格涵盖手术计划、术区准备、消毒、切开、探查、修复、吻合、止血、引流、缝合、处理用物等步骤所需的人力资源和基本物质资源消耗</t>
  </si>
  <si>
    <t>013315000960000</t>
  </si>
  <si>
    <t>肌腱滑脱修复费</t>
  </si>
  <si>
    <t>通过手术将滑脱的肌腱复位。</t>
  </si>
  <si>
    <t>所定价格涵盖手术计划、术区准备、消毒、切开、探查、复位、重建、止血、引流、缝合、处理用物等步骤所需的人力资源和基本物质资源消耗。</t>
  </si>
  <si>
    <t>013315000970000</t>
  </si>
  <si>
    <t>肌腱/肌肉切取费</t>
  </si>
  <si>
    <t>通过手术切取肌腱/肌肉。</t>
  </si>
  <si>
    <t>所定价格涵盖手术计划、术区准备、消毒、切取、止血、引流、缝合、处理用物等步骤所需的人力资源和基本物质资源消耗。</t>
  </si>
  <si>
    <t>013315000980000</t>
  </si>
  <si>
    <t>肌腱/肌肉松解费</t>
  </si>
  <si>
    <t>通过手术松解粘连的肌腱/肌肉。</t>
  </si>
  <si>
    <t>所定价格涵盖手术计划、术区准备、消毒、切开、松解、止血、引流、缝合、处理用物等步骤所需的人力资源和基本物质资源消耗。</t>
  </si>
  <si>
    <t>013315000990000</t>
  </si>
  <si>
    <t>肢体肌腱修复费</t>
  </si>
  <si>
    <t>通过手术修复吻合肢体肌腱韧带。</t>
  </si>
  <si>
    <t>013315001000000</t>
  </si>
  <si>
    <t>肌腱/肌肉移位成形费</t>
  </si>
  <si>
    <t>通过手术进行肌肉/肌腱移位或成形。</t>
  </si>
  <si>
    <t>所定价格涵盖手术计划、术区准备、消毒、切开、移位或成形、固定、止血、引流、缝合、处理用物等步骤所需的人力资源和基本物质资源消耗。</t>
  </si>
  <si>
    <t>013315001000001</t>
  </si>
  <si>
    <t>肌腱/肌肉移位成形费-儿童（加收）</t>
  </si>
  <si>
    <t>013315001010000</t>
  </si>
  <si>
    <t>肌腱移植费</t>
  </si>
  <si>
    <t>通过手术移植自体/同种异体/异种/人工肌腱组织。</t>
  </si>
  <si>
    <t>所定价格涵盖手术计划、术区准备、消毒、切开、移植、固定、止血、引流、缝合、处理用物等步骤所需的人力资源和基本物质资源消耗。</t>
  </si>
  <si>
    <t>013315001010001</t>
  </si>
  <si>
    <t>肌腱移植费-儿童（加收）</t>
  </si>
  <si>
    <t>013315001020000</t>
  </si>
  <si>
    <t>深层软组织病灶切除费（常规）</t>
  </si>
  <si>
    <t>通过手术切除深层软组织肿瘤、炎性病变、血肿、脓肿、囊肿等病灶。</t>
  </si>
  <si>
    <t>所定价格涵盖手术计划、术区准备、消毒、切开、分离、切除、止血、引流、缝合、处理用物等步骤所需的人力资源和基本物质资源消耗。</t>
  </si>
  <si>
    <t>本项目所称“深层软组织”指：深筋膜及以下组织。</t>
  </si>
  <si>
    <t>013315001030000</t>
  </si>
  <si>
    <t>深层软组织病灶切除费（复杂）</t>
  </si>
  <si>
    <t>通过手术切除复杂情形下深层软组织肿瘤、炎性病变、血肿、脓肿、囊肿等病灶。</t>
  </si>
  <si>
    <t>1.本项目所称“深层软组织”指：深筋膜及以下组织。
2.本项目所称“复杂”指：恶性肿瘤根治性切除、病灶累计面积大于体表面积5%的情况。</t>
  </si>
  <si>
    <t>013315001040000</t>
  </si>
  <si>
    <t>筋膜间室综合征切开减压费</t>
  </si>
  <si>
    <t>通过手术切开皮肤及筋膜间室。</t>
  </si>
  <si>
    <t>所定价格涵盖手术计划、术区准备、消毒、切开、探查、止血、引流、缝合、处理用物等步骤所需的人力资源和基本物质资源消耗。</t>
  </si>
  <si>
    <t>本项目所称“部位”指：单侧的腰臀、大腿、小腿、前臂、上臂、手、足。</t>
  </si>
  <si>
    <t>013315001050000</t>
  </si>
  <si>
    <t>胸廓出口综合征手术费</t>
  </si>
  <si>
    <t>通过手术松解颈部及胸部神经压迫。</t>
  </si>
  <si>
    <t>所定价格涵盖手术计划、术区准备、消毒、切开、探查、切除、松解、止血、引流、缝合、处理用物等步骤所需的人力资源和基本物质资源消耗。</t>
  </si>
  <si>
    <t>使用说明：
1.以骨骼肌肉系统为重点，按照骨骼肌肉系统相关主要环节的服务产出设立医疗服务价格项目。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备皮工具、包裹单（袋）等。基本物耗成本计入项目价格，不另行收费。除基本物耗以外的其他耗材，按照实际采购价格零差率收费销售。
6.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7.“颅颈交界区”，指颅骨枕部与寰枢椎部位区域。
8.“大关节”，指肢体肩关节、肘关节、腕关节、髋关节、膝关节、踝关节；本指南所称的“小关节”，指手足部关节等其他局限性关节。
9.未涉及的部分与骨科专业相关的如：消融、皮瓣转移等项目，在其他立项指南中另行编录。
10.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11.项目涉及的椎间盘镜、关节镜等常规内镜下手术已包含在价格构成中，医疗机构在开展相关操作时，执行与开放手术相同的价格标准。
12.“异种肢体”，指不摘自人体的肢体，包括但不限于动物肢体、机械肢体、以及3D打印等技术人工制造的肢体。
13.价格构成中所称的“穿刺”为主项操作涉及的必要穿刺技术，价格构成中的穿刺操作不可收取相关费用；独立穿刺项目可按相应治疗价格项目收取。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
15.本指南中手术项目若需病理取样，地方定价时应考虑在原项目的价格构成中包含标本的留取和送检的人力资源和基本物质资源消耗。</t>
  </si>
  <si>
    <t>吉林省神经系统类医疗服务价格项目规范</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</si>
  <si>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</si>
  <si>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</si>
  <si>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</si>
  <si>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</si>
  <si>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4.4个小时及以内按一次收费，4个小时以上每增加1小时加收20%。</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</si>
  <si>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</si>
  <si>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</si>
  <si>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</si>
  <si>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</si>
  <si>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</si>
  <si>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</si>
  <si>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</si>
  <si>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</si>
  <si>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</si>
  <si>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</si>
  <si>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</si>
  <si>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</si>
  <si>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</si>
  <si>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</si>
  <si>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</si>
  <si>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</si>
  <si>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1.次指1条肌肉，每增加1条肌肉加收80%，以12条肌肉费用设置封顶线。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</si>
  <si>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</si>
  <si>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</si>
  <si>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</si>
  <si>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</si>
  <si>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</si>
  <si>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</si>
  <si>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</si>
  <si>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</si>
  <si>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通过仪器对感觉神经或混合神经进行测量。</t>
  </si>
  <si>
    <t>所定价格涵盖设备准备、安装、刺激、分析、出具报告等步骤所需的人力资源和基本物质资源消耗。</t>
  </si>
  <si>
    <t>每根神经</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</si>
  <si>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</si>
  <si>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</si>
  <si>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</si>
  <si>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</si>
  <si>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</si>
  <si>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</si>
  <si>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</si>
  <si>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</si>
  <si>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</si>
  <si>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</si>
  <si>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</si>
  <si>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</si>
  <si>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</si>
  <si>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</si>
  <si>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</si>
  <si>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</si>
  <si>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</si>
  <si>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</si>
  <si>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</si>
  <si>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</si>
  <si>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以3项费用设置封顶线。</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</si>
  <si>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</si>
  <si>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</si>
  <si>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</si>
  <si>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</si>
  <si>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</si>
  <si>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</si>
  <si>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</si>
  <si>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</si>
  <si>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</si>
  <si>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</si>
  <si>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</si>
  <si>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</si>
  <si>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</si>
  <si>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</si>
  <si>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</si>
  <si>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</si>
  <si>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</si>
  <si>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</si>
  <si>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</si>
  <si>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</si>
  <si>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</si>
  <si>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</si>
  <si>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</si>
  <si>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</si>
  <si>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</si>
  <si>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</si>
  <si>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</si>
  <si>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</si>
  <si>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</si>
  <si>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</si>
  <si>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</si>
  <si>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</si>
  <si>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次指3根及以下血管，超过3根血管，每增加1根血管按20%加收。以8根血管费用设置封顶线。</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</si>
  <si>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</si>
  <si>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</si>
  <si>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</si>
  <si>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</si>
  <si>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次指4根及以下血管，超过4根血管，每增加1根血管按20%加收。以12根血管费用设置封顶线。</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</si>
  <si>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</si>
  <si>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</si>
  <si>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</si>
  <si>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</si>
  <si>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</si>
  <si>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</si>
  <si>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</si>
  <si>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</si>
  <si>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</si>
  <si>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t>1.同一血管扩张颅内和颅外多处狭窄的按2根血管计价，颅内部分适用颅内血管加收。
2.脑静脉窦扩张适用颅内血管加收。
3.脑血管治疗后立即行造影确认治疗效果的，不得重复收取脑血管造影费用。</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</si>
  <si>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</si>
  <si>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</si>
  <si>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</si>
  <si>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</si>
  <si>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</si>
  <si>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</si>
  <si>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</si>
  <si>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</si>
  <si>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</si>
  <si>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</si>
  <si>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</si>
  <si>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</si>
  <si>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</si>
  <si>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</si>
  <si>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</si>
  <si>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</si>
  <si>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</si>
  <si>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</si>
  <si>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</si>
  <si>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</si>
  <si>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</si>
  <si>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</si>
  <si>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</si>
  <si>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</si>
  <si>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</si>
  <si>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</si>
  <si>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</si>
  <si>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</si>
  <si>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</si>
  <si>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013302000080011</t>
  </si>
  <si>
    <t>脑血管栓塞费（介入）-脑血管畸形栓塞（加收）</t>
  </si>
  <si>
    <t>013302000090000</t>
  </si>
  <si>
    <t>颅内动脉瘤栓塞费（介入）</t>
  </si>
  <si>
    <t>通过介入方式将栓塞物质导入颅内动脉瘤。</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</si>
  <si>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</si>
  <si>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</si>
  <si>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</si>
  <si>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</si>
  <si>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</si>
  <si>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</si>
  <si>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</si>
  <si>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</si>
  <si>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</si>
  <si>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</si>
  <si>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</si>
  <si>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013302000120000</t>
  </si>
  <si>
    <t>颅内电极置入费（深部电极）</t>
  </si>
  <si>
    <t>1.本项目所称“深部电极”指：侵入脑实质组织的电极。
2.次指置入3个及3个以内电极，超过3个电极，每增加1个电极按20%加收。以8个电极置入费用设置封顶线。
3.同台手术不得同时收取“颅内电极取出费”。</t>
  </si>
  <si>
    <t>013302000130000</t>
  </si>
  <si>
    <t>颅内电极取出费</t>
  </si>
  <si>
    <t>通过各种方式将置入脑内的电极/电刺激器取出。</t>
  </si>
  <si>
    <t>所定价格涵盖手术计划、术区准备、消毒铺巾、切开、取出、缝合等步骤所需的人力资源和基本物质资源消耗。</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</si>
  <si>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</si>
  <si>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</si>
  <si>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</si>
  <si>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</si>
  <si>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同台手术不得同时收取“侵入式脑机接口取出费”。对于未能提供符合要求的脑电、神经电、肌电等适配数据的减收30元。</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</si>
  <si>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</si>
  <si>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</si>
  <si>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</si>
  <si>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</si>
  <si>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</si>
  <si>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</si>
  <si>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</si>
  <si>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</si>
  <si>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无需专业技术人员进行适配的产品不得收费；对于未能提供符合要求的脑电、神经电、肌电等适配数据的减收30元</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</si>
  <si>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</si>
  <si>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</si>
  <si>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</si>
  <si>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</si>
  <si>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013302000150000</t>
  </si>
  <si>
    <t>脊髓电极取出费</t>
  </si>
  <si>
    <t>通过各种方式将置入脊髓的电极电刺激器取出。</t>
  </si>
  <si>
    <t>013302000160000</t>
  </si>
  <si>
    <t>周围神经电极置入费</t>
  </si>
  <si>
    <t>将电极和（或）电刺激器等各类信号传导装置临时或永久置入患者周围神经。</t>
  </si>
  <si>
    <t>同台手术不得同时收取“周围神经电极取出费”。</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</si>
  <si>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</si>
  <si>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</si>
  <si>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</si>
  <si>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</si>
  <si>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</si>
  <si>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</si>
  <si>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</si>
  <si>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</si>
  <si>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</si>
  <si>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</si>
  <si>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</si>
  <si>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</si>
  <si>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</si>
  <si>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</si>
  <si>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</si>
  <si>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</si>
  <si>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</si>
  <si>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</si>
  <si>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</si>
  <si>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</si>
  <si>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</si>
  <si>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</si>
  <si>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</si>
  <si>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</si>
  <si>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</si>
  <si>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</si>
  <si>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</si>
  <si>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</si>
  <si>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</si>
  <si>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</si>
  <si>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</si>
  <si>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</si>
  <si>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</si>
  <si>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</si>
  <si>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</si>
  <si>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</si>
  <si>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</si>
  <si>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</si>
  <si>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</si>
  <si>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</si>
  <si>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</si>
  <si>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</si>
  <si>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</si>
  <si>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</si>
  <si>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</si>
  <si>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</si>
  <si>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</si>
  <si>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</si>
  <si>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</si>
  <si>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</si>
  <si>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</si>
  <si>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</si>
  <si>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</si>
  <si>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</si>
  <si>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</si>
  <si>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</si>
  <si>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</si>
  <si>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</si>
  <si>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</si>
  <si>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</si>
  <si>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</si>
  <si>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</si>
  <si>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</si>
  <si>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</si>
  <si>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</si>
  <si>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</si>
  <si>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</si>
  <si>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</si>
  <si>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</si>
  <si>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</si>
  <si>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</si>
  <si>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</si>
  <si>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</si>
  <si>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</si>
  <si>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</si>
  <si>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</si>
  <si>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</si>
  <si>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</si>
  <si>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</si>
  <si>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</si>
  <si>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</si>
  <si>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</si>
  <si>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</si>
  <si>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</si>
  <si>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</si>
  <si>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</si>
  <si>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</si>
  <si>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</si>
  <si>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</si>
  <si>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</si>
  <si>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</si>
  <si>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</si>
  <si>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</si>
  <si>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</si>
  <si>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</si>
  <si>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</si>
  <si>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</si>
  <si>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</si>
  <si>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</si>
  <si>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</si>
  <si>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</si>
  <si>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</si>
  <si>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</si>
  <si>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</si>
  <si>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</si>
  <si>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</si>
  <si>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</si>
  <si>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</si>
  <si>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1.次指1个动脉瘤，每增加1个动脉瘤按30%加收。
2.大型动脉瘤指最大径15mm以上。</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</si>
  <si>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</si>
  <si>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</si>
  <si>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</si>
  <si>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</si>
  <si>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</si>
  <si>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</si>
  <si>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</si>
  <si>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</si>
  <si>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次指1条血管，每增加1条血管按50%加收。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</si>
  <si>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</si>
  <si>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</si>
  <si>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</si>
  <si>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</si>
  <si>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</si>
  <si>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</si>
  <si>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</si>
  <si>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</si>
  <si>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</si>
  <si>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</si>
  <si>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</si>
  <si>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</si>
  <si>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</si>
  <si>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</si>
  <si>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</si>
  <si>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</si>
  <si>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</si>
  <si>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</si>
  <si>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</si>
  <si>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</si>
  <si>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</si>
  <si>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</si>
  <si>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</si>
  <si>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</si>
  <si>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</si>
  <si>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</si>
  <si>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</si>
  <si>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013302000410000</t>
  </si>
  <si>
    <t>颅内压监测探头取出费</t>
  </si>
  <si>
    <t>通过各种方式将置入的颅内压监测探头取出。</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</si>
  <si>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</si>
  <si>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</si>
  <si>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</si>
  <si>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</si>
  <si>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</si>
  <si>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</si>
  <si>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</si>
  <si>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</si>
  <si>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</si>
  <si>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</si>
  <si>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</si>
  <si>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</si>
  <si>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013302000440000</t>
  </si>
  <si>
    <t>髓内病变切除费（常规）</t>
  </si>
  <si>
    <t>通过手术切除脊髓内病变。</t>
  </si>
  <si>
    <t>所定价格涵盖手术计划、术区准备、消毒铺巾、切开、探查、病变切除、缝合等步骤所需的人力资源和和基本物质资源消耗。</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</si>
  <si>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</si>
  <si>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</si>
  <si>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</si>
  <si>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</si>
  <si>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</si>
  <si>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</si>
  <si>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</si>
  <si>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</si>
  <si>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</si>
  <si>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013302000470000</t>
  </si>
  <si>
    <t>髓外病变切除费（复杂）</t>
  </si>
  <si>
    <t>通过手术切除脊髓外复杂病变。</t>
  </si>
  <si>
    <t>本项目所称“复杂”指：病变范围大于两个椎体长度、位于椎管前方、血管性病变、椎管内外沟通、病变弥散。</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</si>
  <si>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</si>
  <si>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</si>
  <si>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</si>
  <si>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</si>
  <si>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</si>
  <si>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</si>
  <si>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</si>
  <si>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</si>
  <si>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</si>
  <si>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</si>
  <si>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</si>
  <si>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</si>
  <si>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</si>
  <si>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</si>
  <si>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013302000510000</t>
  </si>
  <si>
    <t>颈部动脉结扎费</t>
  </si>
  <si>
    <t>通过手术结扎颈部动脉。</t>
  </si>
  <si>
    <t>所定价格涵盖手术计划、术区准备、消毒铺巾、定位、颈部动脉结扎、缝合等步骤所需的人力资源和基本物质资源消耗。</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</si>
  <si>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</si>
  <si>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</si>
  <si>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</si>
  <si>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</si>
  <si>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</si>
  <si>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</si>
  <si>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</si>
  <si>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</si>
  <si>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</si>
  <si>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</si>
  <si>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</si>
  <si>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</si>
  <si>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</si>
  <si>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</si>
  <si>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</si>
  <si>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</si>
  <si>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013302000540000</t>
  </si>
  <si>
    <t>内脏神经切断费</t>
  </si>
  <si>
    <t>通过手术全部或部分切除内脏神经。</t>
  </si>
  <si>
    <t>1.本项目所称“内脏神经”指：分布在胸腔、腹腔及盆腔脏器的神经。
2.同一神经切断费不得与松解费同时收取。</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</si>
  <si>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</si>
  <si>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</si>
  <si>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</si>
  <si>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</si>
  <si>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</si>
  <si>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</si>
  <si>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</si>
  <si>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</si>
  <si>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</si>
  <si>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</si>
  <si>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</si>
  <si>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</si>
  <si>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</si>
  <si>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</si>
  <si>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013302000580000</t>
  </si>
  <si>
    <t>内脏神经松解费</t>
  </si>
  <si>
    <t>通过手术松解内脏神经粘连。</t>
  </si>
  <si>
    <t>1.本项目所称“内脏神经”指：分布在胸腔、腹腔及盆腔脏器的神经。
2.同一神经松解费不得与切断费同时收取。</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</si>
  <si>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</si>
  <si>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</si>
  <si>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</si>
  <si>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</si>
  <si>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</si>
  <si>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</si>
  <si>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</si>
  <si>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</si>
  <si>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</si>
  <si>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</si>
  <si>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</si>
  <si>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</si>
  <si>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r>
      <rPr>
        <sz val="11"/>
        <color theme="1"/>
        <rFont val="等线"/>
        <charset val="134"/>
        <scheme val="minor"/>
      </rPr>
      <t xml:space="preserve">使用说明：
1.以神经系统类为重点，按照神经系统医疗服务产出设立医疗服务价格项目。
</t>
    </r>
    <r>
      <rPr>
        <sz val="11"/>
        <color theme="1"/>
        <rFont val="等线"/>
        <charset val="134"/>
        <scheme val="minor"/>
      </rPr>
      <t>2</t>
    </r>
    <r>
      <rPr>
        <sz val="11"/>
        <color theme="1"/>
        <rFont val="等线"/>
        <charset val="134"/>
        <scheme val="minor"/>
      </rPr>
      <t xml:space="preserve">.“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t>
    </r>
    <r>
      <rPr>
        <sz val="11"/>
        <color theme="1"/>
        <rFont val="等线"/>
        <charset val="134"/>
        <scheme val="minor"/>
      </rPr>
      <t>6</t>
    </r>
    <r>
      <rPr>
        <sz val="11"/>
        <color theme="1"/>
        <rFont val="等线"/>
        <charset val="134"/>
        <scheme val="minor"/>
      </rPr>
      <t xml:space="preserve">.价格构成中所称的“穿刺”为主项操作涉及的必要穿刺技术，价格构成中的穿刺操作不可收取相关费用；独立穿刺项目可按相应治疗价格项目收取。
</t>
    </r>
    <r>
      <rPr>
        <sz val="11"/>
        <color theme="1"/>
        <rFont val="等线"/>
        <charset val="134"/>
        <scheme val="minor"/>
      </rPr>
      <t>7</t>
    </r>
    <r>
      <rPr>
        <sz val="11"/>
        <color theme="1"/>
        <rFont val="等线"/>
        <charset val="134"/>
        <scheme val="minor"/>
      </rPr>
      <t xml:space="preserve">.涉及“包括……”“……等”的，属于开放型表述，所指对象不仅局限于表述中列明的事项，也包括未列明的同类事项。
</t>
    </r>
    <r>
      <rPr>
        <sz val="11"/>
        <color theme="1"/>
        <rFont val="等线"/>
        <charset val="134"/>
        <scheme val="minor"/>
      </rPr>
      <t>8</t>
    </r>
    <r>
      <rPr>
        <sz val="11"/>
        <color theme="1"/>
        <rFont val="等线"/>
        <charset val="134"/>
        <scheme val="minor"/>
      </rPr>
      <t xml:space="preserve">.未尽事项，如等离子、激光、射频、微波等手术辅助操作、活检取材、组织瓣制备、清创缝合等，将在辅助操作类、检验病理类、体被系统类、一般治疗类等其他立项指南中单独列示，各地医保部门可暂按现行价格政策执行。
</t>
    </r>
    <r>
      <rPr>
        <sz val="11"/>
        <color theme="1"/>
        <rFont val="等线"/>
        <charset val="134"/>
        <scheme val="minor"/>
      </rPr>
      <t>9</t>
    </r>
    <r>
      <rPr>
        <sz val="11"/>
        <color theme="1"/>
        <rFont val="等线"/>
        <charset val="134"/>
        <scheme val="minor"/>
      </rPr>
      <t>.其他学科开展相应项目时，可据实收费。
1</t>
    </r>
    <r>
      <rPr>
        <sz val="11"/>
        <color theme="1"/>
        <rFont val="等线"/>
        <charset val="134"/>
        <scheme val="minor"/>
      </rPr>
      <t>0</t>
    </r>
    <r>
      <rPr>
        <sz val="11"/>
        <color theme="1"/>
        <rFont val="等线"/>
        <charset val="134"/>
        <scheme val="minor"/>
      </rPr>
      <t>.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t>
    </r>
    <r>
      <rPr>
        <sz val="11"/>
        <color theme="1"/>
        <rFont val="等线"/>
        <charset val="134"/>
        <scheme val="minor"/>
      </rPr>
      <t>1</t>
    </r>
    <r>
      <rPr>
        <sz val="11"/>
        <color theme="1"/>
        <rFont val="等线"/>
        <charset val="134"/>
        <scheme val="minor"/>
      </rPr>
      <t>.手术项目若需病理取样，地方定价时应考虑在原项目的价格构成中包含标本的留取和送检的人力资源和基本物质资源消耗。
1</t>
    </r>
    <r>
      <rPr>
        <sz val="11"/>
        <color theme="1"/>
        <rFont val="等线"/>
        <charset val="134"/>
        <scheme val="minor"/>
      </rPr>
      <t>2</t>
    </r>
    <r>
      <rPr>
        <sz val="11"/>
        <color theme="1"/>
        <rFont val="等线"/>
        <charset val="134"/>
        <scheme val="minor"/>
      </rPr>
      <t>.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t>
    </r>
    <r>
      <rPr>
        <sz val="11"/>
        <color theme="1"/>
        <rFont val="等线"/>
        <charset val="134"/>
        <scheme val="minor"/>
      </rPr>
      <t>3</t>
    </r>
    <r>
      <rPr>
        <sz val="11"/>
        <color theme="1"/>
        <rFont val="等线"/>
        <charset val="134"/>
        <scheme val="minor"/>
      </rPr>
      <t>.同台设备可完成多项检查项目时，床旁加收只能收取一次。</t>
    </r>
  </si>
  <si>
    <t>附件7</t>
  </si>
  <si>
    <t>吉林省血液系统类医疗服务价格项目规范</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</si>
  <si>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</si>
  <si>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</si>
  <si>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</si>
  <si>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</si>
  <si>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“次”指采集量≤400ml，每增加100ml加收540元。</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</si>
  <si>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</si>
  <si>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</si>
  <si>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</si>
  <si>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</si>
  <si>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1.“次”指循环量≤2000ml，每增加1000ml加收200元。</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</si>
  <si>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</si>
  <si>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</si>
  <si>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</si>
  <si>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</si>
  <si>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</si>
  <si>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</si>
  <si>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</si>
  <si>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</si>
  <si>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</si>
  <si>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</si>
  <si>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</si>
  <si>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</si>
  <si>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</si>
  <si>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</si>
  <si>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</si>
  <si>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</si>
  <si>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</si>
  <si>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</si>
  <si>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</si>
  <si>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</si>
  <si>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</si>
  <si>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</si>
  <si>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</si>
  <si>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</si>
  <si>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</si>
  <si>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</si>
  <si>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</si>
  <si>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</si>
  <si>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</si>
  <si>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</si>
  <si>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</si>
  <si>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</si>
  <si>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</si>
  <si>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</si>
  <si>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</si>
  <si>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</si>
  <si>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</si>
  <si>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</si>
  <si>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</si>
  <si>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</si>
  <si>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</si>
  <si>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</si>
  <si>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</si>
  <si>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</si>
  <si>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</si>
  <si>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</si>
  <si>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</si>
  <si>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</si>
  <si>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</si>
  <si>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</si>
  <si>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</si>
  <si>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</si>
  <si>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</si>
  <si>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</si>
  <si>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</si>
  <si>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</si>
  <si>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</si>
  <si>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</si>
  <si>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r>
      <rPr>
        <sz val="11"/>
        <color theme="1"/>
        <rFont val="等线"/>
        <charset val="134"/>
        <scheme val="minor"/>
      </rPr>
      <t xml:space="preserve">使用说明：
1.以血液系统治疗为重点，按照治疗方式的服务产出设立价格项目。
</t>
    </r>
    <r>
      <rPr>
        <sz val="11"/>
        <color theme="1"/>
        <rFont val="等线"/>
        <charset val="134"/>
        <scheme val="minor"/>
      </rPr>
      <t>2</t>
    </r>
    <r>
      <rPr>
        <sz val="11"/>
        <color theme="1"/>
        <rFont val="等线"/>
        <charset val="134"/>
        <scheme val="minor"/>
      </rPr>
      <t xml:space="preserve">.“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t>
    </r>
    <r>
      <rPr>
        <sz val="11"/>
        <color theme="1"/>
        <rFont val="等线"/>
        <charset val="134"/>
        <scheme val="minor"/>
      </rPr>
      <t>6</t>
    </r>
    <r>
      <rPr>
        <sz val="11"/>
        <color theme="1"/>
        <rFont val="等线"/>
        <charset val="134"/>
        <scheme val="minor"/>
      </rPr>
      <t xml:space="preserve">.考虑到免疫细胞相关治疗目前尚属于临床试验阶段，待国家卫生健康主管部门批准开展后增设项目。
</t>
    </r>
    <r>
      <rPr>
        <sz val="11"/>
        <color theme="1"/>
        <rFont val="等线"/>
        <charset val="134"/>
        <scheme val="minor"/>
      </rPr>
      <t>7</t>
    </r>
    <r>
      <rPr>
        <sz val="11"/>
        <color theme="1"/>
        <rFont val="等线"/>
        <charset val="134"/>
        <scheme val="minor"/>
      </rPr>
      <t xml:space="preserve">.计价单位“袋”指单一包装，不涉及具体毫升数。
</t>
    </r>
    <r>
      <rPr>
        <sz val="11"/>
        <color theme="1"/>
        <rFont val="等线"/>
        <charset val="134"/>
        <scheme val="minor"/>
      </rPr>
      <t>8</t>
    </r>
    <r>
      <rPr>
        <sz val="11"/>
        <color theme="1"/>
        <rFont val="等线"/>
        <charset val="134"/>
        <scheme val="minor"/>
      </rPr>
      <t xml:space="preserve">.血浆置换、血浆吸附等相关项目按泌尿系统类立项指南项目收费。
</t>
    </r>
    <r>
      <rPr>
        <sz val="11"/>
        <color theme="1"/>
        <rFont val="等线"/>
        <charset val="134"/>
        <scheme val="minor"/>
      </rPr>
      <t>9</t>
    </r>
    <r>
      <rPr>
        <sz val="11"/>
        <color theme="1"/>
        <rFont val="等线"/>
        <charset val="134"/>
        <scheme val="minor"/>
      </rPr>
      <t>.涉及“包括……”“……等”的，属于开放型表述，所指对象不仅局限于表述中列明的事项，也包括未列明的同类事项。</t>
    </r>
  </si>
  <si>
    <t>附件8</t>
  </si>
  <si>
    <t>吉林省口腔类医疗服务价格项目规范</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</si>
  <si>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</si>
  <si>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</si>
  <si>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</si>
  <si>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</si>
  <si>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</si>
  <si>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t>本项目所称“疗程”指：从错合矫治治疗开始到结束。</t>
  </si>
  <si>
    <t>市场调节</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</si>
  <si>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</si>
  <si>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</si>
  <si>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</si>
  <si>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</si>
  <si>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</si>
  <si>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</si>
  <si>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</si>
  <si>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</si>
  <si>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</si>
  <si>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</si>
  <si>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</si>
  <si>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</si>
  <si>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</si>
  <si>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</si>
  <si>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</si>
  <si>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</si>
  <si>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</si>
  <si>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</si>
  <si>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</si>
  <si>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</si>
  <si>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</si>
  <si>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</si>
  <si>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</si>
  <si>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</si>
  <si>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</si>
  <si>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</si>
  <si>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</si>
  <si>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</si>
  <si>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</si>
  <si>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</si>
  <si>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</si>
  <si>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</si>
  <si>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</si>
  <si>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</si>
  <si>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</si>
  <si>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</si>
  <si>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</si>
  <si>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</si>
  <si>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</si>
  <si>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</si>
  <si>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</si>
  <si>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</si>
  <si>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</si>
  <si>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</si>
  <si>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</si>
  <si>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</si>
  <si>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</si>
  <si>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</si>
  <si>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</si>
  <si>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</si>
  <si>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</si>
  <si>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</si>
  <si>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</si>
  <si>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</si>
  <si>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</si>
  <si>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</si>
  <si>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</si>
  <si>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</si>
  <si>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</si>
  <si>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</si>
  <si>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</si>
  <si>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</si>
  <si>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</si>
  <si>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</si>
  <si>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</si>
  <si>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</si>
  <si>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</si>
  <si>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</si>
  <si>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</si>
  <si>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
2.累计价收费格超过全口价格，按照全口价格计价收费。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</si>
  <si>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</si>
  <si>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</si>
  <si>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</si>
  <si>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</si>
  <si>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</si>
  <si>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</si>
  <si>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</si>
  <si>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</si>
  <si>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</si>
  <si>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</si>
  <si>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</si>
  <si>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</si>
  <si>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</si>
  <si>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1.完成1个疗程计价收费1次；在本医疗机构中开展的矫治不得同时收取设计价收费。
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</si>
  <si>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</si>
  <si>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</si>
  <si>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</si>
  <si>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</si>
  <si>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</si>
  <si>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</si>
  <si>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</si>
  <si>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</si>
  <si>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</si>
  <si>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</si>
  <si>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</si>
  <si>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</si>
  <si>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</si>
  <si>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</si>
  <si>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</si>
  <si>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</si>
  <si>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</si>
  <si>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</si>
  <si>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</si>
  <si>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</si>
  <si>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</si>
  <si>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</si>
  <si>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</si>
  <si>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</si>
  <si>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</si>
  <si>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</si>
  <si>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</si>
  <si>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</si>
  <si>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</si>
  <si>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</si>
  <si>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</si>
  <si>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</si>
  <si>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</si>
  <si>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</si>
  <si>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</si>
  <si>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</si>
  <si>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</si>
  <si>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</si>
  <si>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</si>
  <si>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</si>
  <si>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</si>
  <si>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</si>
  <si>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</si>
  <si>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</si>
  <si>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</si>
  <si>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</si>
  <si>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</si>
  <si>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</si>
  <si>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</si>
  <si>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</si>
  <si>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</si>
  <si>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</si>
  <si>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</si>
  <si>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</si>
  <si>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</si>
  <si>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</si>
  <si>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</si>
  <si>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</si>
  <si>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</si>
  <si>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</si>
  <si>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</si>
  <si>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</si>
  <si>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</si>
  <si>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</si>
  <si>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</si>
  <si>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</si>
  <si>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</si>
  <si>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</si>
  <si>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</si>
  <si>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</si>
  <si>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</si>
  <si>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</si>
  <si>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</si>
  <si>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</si>
  <si>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</si>
  <si>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</si>
  <si>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</si>
  <si>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</si>
  <si>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</si>
  <si>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</si>
  <si>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</si>
  <si>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</si>
  <si>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</si>
  <si>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</si>
  <si>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</si>
  <si>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</si>
  <si>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</si>
  <si>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</si>
  <si>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</si>
  <si>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</si>
  <si>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</si>
  <si>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</si>
  <si>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</si>
  <si>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</si>
  <si>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</si>
  <si>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</si>
  <si>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</si>
  <si>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</si>
  <si>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</si>
  <si>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</si>
  <si>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</si>
  <si>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</si>
  <si>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</si>
  <si>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</si>
  <si>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</si>
  <si>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</si>
  <si>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</si>
  <si>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</si>
  <si>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</si>
  <si>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</si>
  <si>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</si>
  <si>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</si>
  <si>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</si>
  <si>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</si>
  <si>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</si>
  <si>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</si>
  <si>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</si>
  <si>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</si>
  <si>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</si>
  <si>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</si>
  <si>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</si>
  <si>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</si>
  <si>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</si>
  <si>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</si>
  <si>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</si>
  <si>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</si>
  <si>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</si>
  <si>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</si>
  <si>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</si>
  <si>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</si>
  <si>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</si>
  <si>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</si>
  <si>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</si>
  <si>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</si>
  <si>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</si>
  <si>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</si>
  <si>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</si>
  <si>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</si>
  <si>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</si>
  <si>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</si>
  <si>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</si>
  <si>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</si>
  <si>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</si>
  <si>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</si>
  <si>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</si>
  <si>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</si>
  <si>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</si>
  <si>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</si>
  <si>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</si>
  <si>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</si>
  <si>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</si>
  <si>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</si>
  <si>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</si>
  <si>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</si>
  <si>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</si>
  <si>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</si>
  <si>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</si>
  <si>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</si>
  <si>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本项目所称“复杂牙拔除”指：正常位牙齿因解剖变异、死髓或牙体治疗后其脆性增加、局部慢性炎症刺激使牙槽骨发生致密性改变、牙骨间骨性结合的情况。</t>
  </si>
  <si>
    <t>013306020050001</t>
  </si>
  <si>
    <t>牙拔除费-儿童（加收）</t>
  </si>
  <si>
    <t>013306020050011</t>
  </si>
  <si>
    <t>牙拔除费-复杂牙拔除（加收）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</si>
  <si>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</si>
  <si>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</si>
  <si>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</si>
  <si>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</si>
  <si>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</si>
  <si>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</si>
  <si>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</si>
  <si>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</si>
  <si>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</si>
  <si>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</si>
  <si>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</si>
  <si>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</si>
  <si>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</si>
  <si>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</si>
  <si>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</si>
  <si>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</si>
  <si>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</si>
  <si>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</si>
  <si>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</si>
  <si>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</si>
  <si>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</si>
  <si>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</si>
  <si>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</si>
  <si>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</si>
  <si>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</si>
  <si>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</si>
  <si>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</si>
  <si>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</si>
  <si>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</si>
  <si>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</si>
  <si>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</si>
  <si>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</si>
  <si>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</si>
  <si>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</si>
  <si>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</si>
  <si>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</si>
  <si>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</si>
  <si>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</si>
  <si>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</si>
  <si>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</si>
  <si>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</si>
  <si>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</si>
  <si>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</si>
  <si>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</si>
  <si>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</si>
  <si>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</si>
  <si>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</si>
  <si>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</si>
  <si>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</si>
  <si>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</si>
  <si>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</si>
  <si>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</si>
  <si>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</si>
  <si>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</si>
  <si>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</si>
  <si>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</si>
  <si>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</si>
  <si>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</si>
  <si>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</si>
  <si>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</si>
  <si>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</si>
  <si>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</si>
  <si>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</si>
  <si>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</si>
  <si>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</si>
  <si>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</si>
  <si>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</si>
  <si>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</si>
  <si>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</si>
  <si>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</si>
  <si>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</si>
  <si>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</si>
  <si>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</si>
  <si>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</si>
  <si>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</si>
  <si>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</si>
  <si>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</si>
  <si>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</si>
  <si>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</si>
  <si>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</si>
  <si>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</si>
  <si>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</si>
  <si>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</si>
  <si>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</si>
  <si>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</si>
  <si>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</si>
  <si>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本项目所称“次”：以3枚牵引钉为基础收费，每增加1枚加收20%，以10枚牵引钉费用封顶。</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</si>
  <si>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</si>
  <si>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</si>
  <si>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</si>
  <si>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</si>
  <si>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</si>
  <si>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</si>
  <si>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</si>
  <si>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</si>
  <si>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</si>
  <si>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</si>
  <si>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</si>
  <si>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</si>
  <si>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</si>
  <si>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</si>
  <si>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</si>
  <si>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</si>
  <si>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</si>
  <si>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</si>
  <si>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</si>
  <si>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</si>
  <si>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</si>
  <si>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</si>
  <si>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</si>
  <si>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</si>
  <si>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</si>
  <si>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</si>
  <si>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</si>
  <si>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</si>
  <si>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</si>
  <si>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</si>
  <si>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</si>
  <si>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</si>
  <si>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</si>
  <si>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</si>
  <si>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</si>
  <si>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</si>
  <si>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</si>
  <si>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</si>
  <si>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</si>
  <si>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</si>
  <si>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</si>
  <si>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</si>
  <si>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</si>
  <si>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</si>
  <si>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</si>
  <si>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</si>
  <si>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</si>
  <si>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</si>
  <si>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</si>
  <si>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</si>
  <si>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</si>
  <si>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</si>
  <si>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</si>
  <si>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</si>
  <si>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</si>
  <si>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</si>
  <si>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</si>
  <si>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</si>
  <si>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</si>
  <si>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</si>
  <si>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</si>
  <si>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</si>
  <si>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</si>
  <si>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</si>
  <si>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</si>
  <si>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</si>
  <si>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</si>
  <si>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</si>
  <si>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</si>
  <si>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</si>
  <si>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</si>
  <si>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</si>
  <si>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</si>
  <si>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</si>
  <si>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</si>
  <si>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</si>
  <si>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</si>
  <si>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</si>
  <si>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</si>
  <si>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</si>
  <si>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</si>
  <si>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</si>
  <si>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</si>
  <si>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</si>
  <si>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</si>
  <si>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</si>
  <si>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</si>
  <si>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</si>
  <si>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</si>
  <si>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</si>
  <si>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</si>
  <si>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</si>
  <si>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</si>
  <si>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</si>
  <si>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</si>
  <si>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</si>
  <si>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</si>
  <si>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</si>
  <si>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</si>
  <si>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</si>
  <si>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</si>
  <si>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</si>
  <si>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</si>
  <si>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</si>
  <si>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</si>
  <si>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</si>
  <si>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</si>
  <si>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</si>
  <si>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</si>
  <si>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</si>
  <si>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</si>
  <si>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</si>
  <si>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</si>
  <si>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</si>
  <si>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</si>
  <si>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</si>
  <si>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</si>
  <si>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</si>
  <si>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</si>
  <si>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</si>
  <si>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</si>
  <si>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</si>
  <si>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</si>
  <si>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</si>
  <si>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</si>
  <si>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</si>
  <si>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</si>
  <si>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</si>
  <si>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</si>
  <si>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</si>
  <si>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</si>
  <si>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</si>
  <si>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</si>
  <si>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</si>
  <si>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</si>
  <si>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</si>
  <si>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</si>
  <si>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</si>
  <si>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</si>
  <si>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</si>
  <si>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</si>
  <si>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</si>
  <si>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具体的减收标准（减收率或减收金额）由各地依权限制定。</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</si>
  <si>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</si>
  <si>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</si>
  <si>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</si>
  <si>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</si>
  <si>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</si>
  <si>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</si>
  <si>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</si>
  <si>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</si>
  <si>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</si>
  <si>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</si>
  <si>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</si>
  <si>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</si>
  <si>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</si>
  <si>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</si>
  <si>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</si>
  <si>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</si>
  <si>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</si>
  <si>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</si>
  <si>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</si>
  <si>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</si>
  <si>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</si>
  <si>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</si>
  <si>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</si>
  <si>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</si>
  <si>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</si>
  <si>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</si>
  <si>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</si>
  <si>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</si>
  <si>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</si>
  <si>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</si>
  <si>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</si>
  <si>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</si>
  <si>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</si>
  <si>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</si>
  <si>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</si>
  <si>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</si>
  <si>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</si>
  <si>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</si>
  <si>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</si>
  <si>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</si>
  <si>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</si>
  <si>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</si>
  <si>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</si>
  <si>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</si>
  <si>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</si>
  <si>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</si>
  <si>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</si>
  <si>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</si>
  <si>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</si>
  <si>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</si>
  <si>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</si>
  <si>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</si>
  <si>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013105010290001</t>
  </si>
  <si>
    <t>龈下刮治费-种植体龈下刮治（加收）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</si>
  <si>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</si>
  <si>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</si>
  <si>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</si>
  <si>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</si>
  <si>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</si>
  <si>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</si>
  <si>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</si>
  <si>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</si>
  <si>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</si>
  <si>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</si>
  <si>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</si>
  <si>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</si>
  <si>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</si>
  <si>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</si>
  <si>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</si>
  <si>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</si>
  <si>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</si>
  <si>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</si>
  <si>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</si>
  <si>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</si>
  <si>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</si>
  <si>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</si>
  <si>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</si>
  <si>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</si>
  <si>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</si>
  <si>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</si>
  <si>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</si>
  <si>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</si>
  <si>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</si>
  <si>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</si>
  <si>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</si>
  <si>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</si>
  <si>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</si>
  <si>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</si>
  <si>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</si>
  <si>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</si>
  <si>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</si>
  <si>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</si>
  <si>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</si>
  <si>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</si>
  <si>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</si>
  <si>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</si>
  <si>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</si>
  <si>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</si>
  <si>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</si>
  <si>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</si>
  <si>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</si>
  <si>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</si>
  <si>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</si>
  <si>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</si>
  <si>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</si>
  <si>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</si>
  <si>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</si>
  <si>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</si>
  <si>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</si>
  <si>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</si>
  <si>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</si>
  <si>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</si>
  <si>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</si>
  <si>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</si>
  <si>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</si>
  <si>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</si>
  <si>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</si>
  <si>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</si>
  <si>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</si>
  <si>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</si>
  <si>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</si>
  <si>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</si>
  <si>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</si>
  <si>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</si>
  <si>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</si>
  <si>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</si>
  <si>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</si>
  <si>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</si>
  <si>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</si>
  <si>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</si>
  <si>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</si>
  <si>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</si>
  <si>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</si>
  <si>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</si>
  <si>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</si>
  <si>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</si>
  <si>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</si>
  <si>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</si>
  <si>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</si>
  <si>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</si>
  <si>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
2.本项目所称“腺体•单侧”指：口腔内每侧每腺体。单侧多个腺体或双侧单个腺体可叠加收费。</t>
  </si>
  <si>
    <t>013306020340000</t>
  </si>
  <si>
    <t>唾液腺导管取石费</t>
  </si>
  <si>
    <t>通过各种方式将唾液腺导管结石取出。</t>
  </si>
  <si>
    <t>所定价格涵盖手术计划、术区准备、消毒、探查、切开、取出、处理用物等步骤所需的人力资源和基本物质资源消耗。</t>
  </si>
  <si>
    <t>本项目所称“腺体•单侧”指：口腔内每侧每腺体。单侧多个腺体或双侧单个腺体可叠加收费。</t>
  </si>
  <si>
    <t>013306020340001</t>
  </si>
  <si>
    <t>唾液腺导管取石费-儿童（加收）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</si>
  <si>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</si>
  <si>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</si>
  <si>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</si>
  <si>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</si>
  <si>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</si>
  <si>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</si>
  <si>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</si>
  <si>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</si>
  <si>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</si>
  <si>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</si>
  <si>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r>
      <rPr>
        <sz val="11"/>
        <color theme="1"/>
        <rFont val="等线"/>
        <charset val="134"/>
        <scheme val="minor"/>
      </rPr>
      <t xml:space="preserve">使用说明：
1.“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t>
    </r>
    <r>
      <rPr>
        <sz val="11"/>
        <color theme="1"/>
        <rFont val="等线"/>
        <charset val="134"/>
        <scheme val="minor"/>
      </rPr>
      <t>2</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3</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4</t>
    </r>
    <r>
      <rPr>
        <sz val="11"/>
        <color theme="1"/>
        <rFont val="等线"/>
        <charset val="134"/>
        <scheme val="minor"/>
      </rPr>
      <t xml:space="preserve">."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t>
    </r>
    <r>
      <rPr>
        <sz val="11"/>
        <color theme="1"/>
        <rFont val="等线"/>
        <charset val="134"/>
        <scheme val="minor"/>
      </rPr>
      <t>5</t>
    </r>
    <r>
      <rPr>
        <sz val="11"/>
        <color theme="1"/>
        <rFont val="等线"/>
        <charset val="134"/>
        <scheme val="minor"/>
      </rPr>
      <t xml:space="preserve">.涉及“包括……”“…… 等”的，属于开放型表述，所指对象不仅局限于表述中列明的事项，也包括未列明的同类事项。
</t>
    </r>
    <r>
      <rPr>
        <sz val="11"/>
        <color theme="1"/>
        <rFont val="等线"/>
        <charset val="134"/>
        <scheme val="minor"/>
      </rPr>
      <t>6</t>
    </r>
    <r>
      <rPr>
        <sz val="11"/>
        <color theme="1"/>
        <rFont val="等线"/>
        <charset val="134"/>
        <scheme val="minor"/>
      </rPr>
      <t xml:space="preserve">.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t>
    </r>
    <r>
      <rPr>
        <sz val="11"/>
        <color theme="1"/>
        <rFont val="等线"/>
        <charset val="134"/>
        <scheme val="minor"/>
      </rPr>
      <t>7</t>
    </r>
    <r>
      <rPr>
        <sz val="11"/>
        <color theme="1"/>
        <rFont val="等线"/>
        <charset val="134"/>
        <scheme val="minor"/>
      </rPr>
      <t xml:space="preserve">.口腔种植类立项指南中“口腔内植骨费”项目，扩大其服务产出适用范围，不仅局限种植牙所用，口腔学科中“牙槽骨增量手术费”和“牙周植骨费”可按照此项目执行计费。
</t>
    </r>
    <r>
      <rPr>
        <sz val="11"/>
        <color theme="1"/>
        <rFont val="等线"/>
        <charset val="134"/>
        <scheme val="minor"/>
      </rPr>
      <t>8</t>
    </r>
    <r>
      <rPr>
        <sz val="11"/>
        <color theme="1"/>
        <rFont val="等线"/>
        <charset val="134"/>
        <scheme val="minor"/>
      </rPr>
      <t xml:space="preserve">.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t>
    </r>
    <r>
      <rPr>
        <sz val="11"/>
        <color theme="1"/>
        <rFont val="等线"/>
        <charset val="134"/>
        <scheme val="minor"/>
      </rPr>
      <t>9</t>
    </r>
    <r>
      <rPr>
        <sz val="11"/>
        <color theme="1"/>
        <rFont val="等线"/>
        <charset val="134"/>
        <scheme val="minor"/>
      </rPr>
      <t>.在本医疗机构开展错合矫治治疗时，方案设计属诊查治疗应尽事项，不得同时收取设计费。
1</t>
    </r>
    <r>
      <rPr>
        <sz val="11"/>
        <color theme="1"/>
        <rFont val="等线"/>
        <charset val="134"/>
        <scheme val="minor"/>
      </rPr>
      <t>0</t>
    </r>
    <r>
      <rPr>
        <sz val="11"/>
        <color theme="1"/>
        <rFont val="等线"/>
        <charset val="134"/>
        <scheme val="minor"/>
      </rPr>
      <t>.本指南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</si>
  <si>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附件10</t>
  </si>
  <si>
    <t>吉林省耳鼻喉类医疗服务价格项目规范</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</si>
  <si>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</si>
  <si>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</si>
  <si>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</si>
  <si>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</si>
  <si>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</si>
  <si>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</si>
  <si>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</si>
  <si>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</si>
  <si>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</si>
  <si>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</si>
  <si>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</si>
  <si>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</si>
  <si>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</si>
  <si>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</si>
  <si>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</si>
  <si>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</si>
  <si>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</si>
  <si>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</si>
  <si>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</si>
  <si>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</si>
  <si>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</si>
  <si>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</si>
  <si>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</si>
  <si>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</si>
  <si>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</si>
  <si>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</si>
  <si>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</si>
  <si>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</si>
  <si>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</si>
  <si>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</si>
  <si>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</si>
  <si>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</si>
  <si>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</si>
  <si>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</si>
  <si>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</si>
  <si>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</si>
  <si>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</si>
  <si>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</si>
  <si>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</si>
  <si>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</si>
  <si>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</si>
  <si>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</si>
  <si>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</si>
  <si>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</si>
  <si>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</si>
  <si>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</si>
  <si>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</si>
  <si>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</si>
  <si>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</si>
  <si>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</si>
  <si>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</si>
  <si>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</si>
  <si>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</si>
  <si>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</si>
  <si>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</si>
  <si>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</si>
  <si>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</si>
  <si>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</si>
  <si>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</si>
  <si>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</si>
  <si>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</si>
  <si>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</si>
  <si>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</si>
  <si>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</si>
  <si>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</si>
  <si>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</si>
  <si>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</si>
  <si>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</si>
  <si>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</si>
  <si>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</si>
  <si>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</si>
  <si>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</si>
  <si>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</si>
  <si>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</si>
  <si>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</si>
  <si>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</si>
  <si>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</si>
  <si>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</si>
  <si>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</si>
  <si>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</si>
  <si>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</si>
  <si>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</si>
  <si>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</si>
  <si>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</si>
  <si>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</si>
  <si>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</si>
  <si>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</si>
  <si>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</si>
  <si>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</si>
  <si>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</si>
  <si>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</si>
  <si>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</si>
  <si>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</si>
  <si>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</si>
  <si>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</si>
  <si>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</si>
  <si>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</si>
  <si>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</si>
  <si>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</si>
  <si>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</si>
  <si>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</si>
  <si>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</si>
  <si>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</si>
  <si>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</si>
  <si>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</si>
  <si>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</si>
  <si>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</si>
  <si>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</si>
  <si>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</si>
  <si>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</si>
  <si>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</si>
  <si>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</si>
  <si>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</si>
  <si>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</si>
  <si>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</si>
  <si>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</si>
  <si>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</si>
  <si>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</si>
  <si>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</si>
  <si>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</si>
  <si>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</si>
  <si>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</si>
  <si>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</si>
  <si>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</si>
  <si>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</si>
  <si>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</si>
  <si>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</si>
  <si>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</si>
  <si>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</si>
  <si>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</si>
  <si>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</si>
  <si>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</si>
  <si>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</si>
  <si>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</si>
  <si>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</si>
  <si>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</si>
  <si>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</si>
  <si>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</si>
  <si>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</si>
  <si>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</si>
  <si>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</si>
  <si>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</si>
  <si>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</si>
  <si>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</si>
  <si>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</si>
  <si>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</si>
  <si>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</si>
  <si>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</si>
  <si>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</si>
  <si>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</si>
  <si>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</si>
  <si>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</si>
  <si>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</si>
  <si>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</si>
  <si>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</si>
  <si>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</si>
  <si>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</si>
  <si>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</si>
  <si>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</si>
  <si>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</si>
  <si>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</si>
  <si>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013305000090001</t>
  </si>
  <si>
    <t>耳周瘘管切除费-儿童（加收）</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</si>
  <si>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</si>
  <si>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</si>
  <si>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</si>
  <si>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</si>
  <si>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</si>
  <si>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</si>
  <si>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</si>
  <si>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</si>
  <si>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</si>
  <si>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</si>
  <si>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</si>
  <si>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</si>
  <si>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</si>
  <si>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</si>
  <si>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</si>
  <si>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</si>
  <si>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</si>
  <si>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</si>
  <si>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</si>
  <si>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</si>
  <si>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</si>
  <si>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</si>
  <si>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</si>
  <si>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</si>
  <si>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</si>
  <si>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</si>
  <si>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</si>
  <si>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</si>
  <si>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</si>
  <si>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</si>
  <si>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</si>
  <si>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</si>
  <si>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</si>
  <si>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</si>
  <si>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</si>
  <si>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</si>
  <si>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</si>
  <si>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</si>
  <si>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</si>
  <si>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</si>
  <si>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</si>
  <si>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</si>
  <si>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013305000190000</t>
  </si>
  <si>
    <t>中耳病变切除费</t>
  </si>
  <si>
    <t>通过手术切除中耳肿物、增生等病变。</t>
  </si>
  <si>
    <t>所定价格涵盖手术计划、术区准备、消毒、切开、分离、切除、填塞、处理用物等步骤所需的人力资源和基本物质资源消耗。</t>
  </si>
  <si>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</si>
  <si>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</si>
  <si>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</si>
  <si>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</si>
  <si>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</si>
  <si>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</si>
  <si>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</si>
  <si>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</si>
  <si>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</si>
  <si>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</si>
  <si>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</si>
  <si>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</si>
  <si>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</si>
  <si>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</si>
  <si>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</si>
  <si>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</si>
  <si>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</si>
  <si>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</si>
  <si>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</si>
  <si>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</si>
  <si>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</si>
  <si>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</si>
  <si>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</si>
  <si>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</si>
  <si>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</si>
  <si>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</si>
  <si>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</si>
  <si>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</si>
  <si>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</si>
  <si>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</si>
  <si>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</si>
  <si>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</si>
  <si>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</si>
  <si>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</si>
  <si>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</si>
  <si>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</si>
  <si>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</si>
  <si>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</si>
  <si>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</si>
  <si>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</si>
  <si>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</si>
  <si>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</si>
  <si>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</si>
  <si>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</si>
  <si>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</si>
  <si>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</si>
  <si>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</si>
  <si>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</si>
  <si>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</si>
  <si>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</si>
  <si>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</si>
  <si>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</si>
  <si>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</si>
  <si>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</si>
  <si>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</si>
  <si>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</si>
  <si>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</si>
  <si>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</si>
  <si>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</si>
  <si>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</si>
  <si>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</si>
  <si>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</si>
  <si>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</si>
  <si>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</si>
  <si>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</si>
  <si>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</si>
  <si>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</si>
  <si>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</si>
  <si>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</si>
  <si>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</si>
  <si>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</si>
  <si>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</si>
  <si>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</si>
  <si>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</si>
  <si>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</si>
  <si>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</si>
  <si>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</si>
  <si>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</si>
  <si>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</si>
  <si>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</si>
  <si>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</si>
  <si>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</si>
  <si>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</si>
  <si>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</si>
  <si>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</si>
  <si>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</si>
  <si>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</si>
  <si>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</si>
  <si>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</si>
  <si>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</si>
  <si>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</si>
  <si>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</si>
  <si>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</si>
  <si>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</si>
  <si>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</si>
  <si>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</si>
  <si>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</si>
  <si>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</si>
  <si>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</si>
  <si>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</si>
  <si>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</si>
  <si>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</si>
  <si>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</si>
  <si>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</si>
  <si>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</si>
  <si>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</si>
  <si>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</si>
  <si>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</si>
  <si>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</si>
  <si>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</si>
  <si>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</si>
  <si>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013305000450011</t>
  </si>
  <si>
    <t>颞骨切除费（部分切除）-岩骨部分切除（加收）</t>
  </si>
  <si>
    <t>013305000460000</t>
  </si>
  <si>
    <t>颞骨切除费（次全切除）</t>
  </si>
  <si>
    <t>通过手术切除部分颞骨及受累结构。</t>
  </si>
  <si>
    <t>013305000460011</t>
  </si>
  <si>
    <t>颞骨切除费（次全切除）-岩骨部分切除（加收）</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</si>
  <si>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</si>
  <si>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</si>
  <si>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</si>
  <si>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</si>
  <si>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</si>
  <si>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</si>
  <si>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</si>
  <si>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</si>
  <si>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</si>
  <si>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</si>
  <si>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</si>
  <si>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</si>
  <si>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</si>
  <si>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</si>
  <si>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</si>
  <si>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</si>
  <si>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</si>
  <si>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</si>
  <si>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</si>
  <si>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</si>
  <si>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</si>
  <si>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</si>
  <si>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</si>
  <si>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</si>
  <si>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</si>
  <si>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</si>
  <si>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</si>
  <si>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</si>
  <si>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</si>
  <si>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</si>
  <si>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</si>
  <si>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</si>
  <si>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</si>
  <si>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</si>
  <si>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</si>
  <si>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</si>
  <si>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</si>
  <si>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</si>
  <si>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</si>
  <si>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</si>
  <si>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</si>
  <si>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</si>
  <si>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</si>
  <si>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</si>
  <si>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</si>
  <si>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</si>
  <si>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</si>
  <si>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</si>
  <si>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</si>
  <si>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</si>
  <si>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</si>
  <si>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</si>
  <si>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</si>
  <si>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</si>
  <si>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</si>
  <si>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</si>
  <si>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</si>
  <si>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</si>
  <si>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</si>
  <si>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</si>
  <si>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</si>
  <si>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</si>
  <si>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</si>
  <si>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</si>
  <si>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</si>
  <si>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</si>
  <si>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</si>
  <si>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</si>
  <si>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</si>
  <si>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</si>
  <si>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</si>
  <si>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</si>
  <si>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</si>
  <si>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</si>
  <si>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</si>
  <si>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</si>
  <si>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</si>
  <si>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</si>
  <si>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</si>
  <si>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</si>
  <si>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</si>
  <si>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</si>
  <si>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</si>
  <si>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</si>
  <si>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</si>
  <si>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</si>
  <si>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</si>
  <si>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</si>
  <si>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</si>
  <si>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</si>
  <si>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</si>
  <si>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</si>
  <si>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</si>
  <si>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</si>
  <si>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</si>
  <si>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</si>
  <si>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</si>
  <si>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</si>
  <si>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</si>
  <si>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</si>
  <si>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</si>
  <si>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</si>
  <si>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</si>
  <si>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</si>
  <si>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</si>
  <si>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</si>
  <si>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</si>
  <si>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</si>
  <si>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</si>
  <si>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</si>
  <si>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</si>
  <si>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</si>
  <si>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</si>
  <si>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</si>
  <si>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</si>
  <si>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</si>
  <si>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</si>
  <si>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</si>
  <si>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</si>
  <si>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</si>
  <si>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</si>
  <si>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</si>
  <si>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</si>
  <si>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</si>
  <si>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</si>
  <si>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本项目中的“部位”指：上鼻甲、中鼻甲、下鼻甲，不同部位可分别计价收费。</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</si>
  <si>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</si>
  <si>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</si>
  <si>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</si>
  <si>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</si>
  <si>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</si>
  <si>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</si>
  <si>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</si>
  <si>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</si>
  <si>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</si>
  <si>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</si>
  <si>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</si>
  <si>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</si>
  <si>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</si>
  <si>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</si>
  <si>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</si>
  <si>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</si>
  <si>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</si>
  <si>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</si>
  <si>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</si>
  <si>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</si>
  <si>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</si>
  <si>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</si>
  <si>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</si>
  <si>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</si>
  <si>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</si>
  <si>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</si>
  <si>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</si>
  <si>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</si>
  <si>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</si>
  <si>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013306010170011</t>
  </si>
  <si>
    <t>鼻窦肿瘤切除费（复杂）-恶性肿瘤（加收）</t>
  </si>
  <si>
    <t>013306010180000</t>
  </si>
  <si>
    <t>鼻咽部病变切除费</t>
  </si>
  <si>
    <t>通过手术切除鼻咽部的囊肿、血肿、脓肿、息肉等病变。</t>
  </si>
  <si>
    <t>013306010190000</t>
  </si>
  <si>
    <t>鼻咽部肿瘤切除费（常规）</t>
  </si>
  <si>
    <t>通过手术切除鼻咽部的肿瘤。</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</si>
  <si>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</si>
  <si>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</si>
  <si>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</si>
  <si>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</si>
  <si>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</si>
  <si>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</si>
  <si>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</si>
  <si>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</si>
  <si>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</si>
  <si>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</si>
  <si>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</si>
  <si>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</si>
  <si>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</si>
  <si>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2.最高收费不超过4415。</t>
  </si>
  <si>
    <t>013306010220000</t>
  </si>
  <si>
    <t>鼻窦开放费（复杂）</t>
  </si>
  <si>
    <t>通过手术实现患者复杂鼻窦开放。</t>
  </si>
  <si>
    <t>1.“鼻窦”指上颌窦、筛窦、蝶窦、额窦。
2.本项目中的“复杂”指：额窦Draf-2b型及以上、全筛窦开放、上颌窦下鼻道开窗、泪前引窝入路开窗。
3.最高收费不超过5400元。</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</si>
  <si>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</si>
  <si>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</si>
  <si>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</si>
  <si>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</si>
  <si>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</si>
  <si>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</si>
  <si>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</si>
  <si>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</si>
  <si>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</si>
  <si>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</si>
  <si>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</si>
  <si>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</si>
  <si>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</si>
  <si>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</si>
  <si>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</si>
  <si>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</si>
  <si>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</si>
  <si>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</si>
  <si>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</si>
  <si>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</si>
  <si>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</si>
  <si>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</si>
  <si>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</si>
  <si>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</si>
  <si>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</si>
  <si>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</si>
  <si>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</si>
  <si>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</si>
  <si>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</si>
  <si>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</si>
  <si>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</si>
  <si>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</si>
  <si>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</si>
  <si>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</si>
  <si>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</si>
  <si>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</si>
  <si>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</si>
  <si>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</si>
  <si>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</si>
  <si>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</si>
  <si>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</si>
  <si>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</si>
  <si>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</si>
  <si>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</si>
  <si>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013306010330000</t>
  </si>
  <si>
    <t>鼻腔粘连分离费</t>
  </si>
  <si>
    <t>通过手术分离鼻腔粘连。</t>
  </si>
  <si>
    <t>所定价格涵盖手术计划、术区准备、消毒、切开、分离、冲洗、止血、处理用物等步骤所需的人力资源和基本物质资源消耗。</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</si>
  <si>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</si>
  <si>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</si>
  <si>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</si>
  <si>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</si>
  <si>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</si>
  <si>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</si>
  <si>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</si>
  <si>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</si>
  <si>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</si>
  <si>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</si>
  <si>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</si>
  <si>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</si>
  <si>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</si>
  <si>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</si>
  <si>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</si>
  <si>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</si>
  <si>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</si>
  <si>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</si>
  <si>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</si>
  <si>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</si>
  <si>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</si>
  <si>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</si>
  <si>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</si>
  <si>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</si>
  <si>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</si>
  <si>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</si>
  <si>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</si>
  <si>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</si>
  <si>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</si>
  <si>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</si>
  <si>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</si>
  <si>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</si>
  <si>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</si>
  <si>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</si>
  <si>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</si>
  <si>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</si>
  <si>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</si>
  <si>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</si>
  <si>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</si>
  <si>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</si>
  <si>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</si>
  <si>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</si>
  <si>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</si>
  <si>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</si>
  <si>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</si>
  <si>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</si>
  <si>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</si>
  <si>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</si>
  <si>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</si>
  <si>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</si>
  <si>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</si>
  <si>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</si>
  <si>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</si>
  <si>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</si>
  <si>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</si>
  <si>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</si>
  <si>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</si>
  <si>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</si>
  <si>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</si>
  <si>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</si>
  <si>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</si>
  <si>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</si>
  <si>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</si>
  <si>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</si>
  <si>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</si>
  <si>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</si>
  <si>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</si>
  <si>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</si>
  <si>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</si>
  <si>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t>013306010380000</t>
  </si>
  <si>
    <t>咽旁间隙肿瘤切除费</t>
  </si>
  <si>
    <t>通过手术切除咽旁间隙肿瘤。</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</si>
  <si>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</si>
  <si>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</si>
  <si>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</si>
  <si>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</si>
  <si>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</si>
  <si>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</si>
  <si>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</si>
  <si>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</si>
  <si>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</si>
  <si>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</si>
  <si>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</si>
  <si>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</si>
  <si>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</si>
  <si>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</si>
  <si>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</si>
  <si>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</si>
  <si>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</si>
  <si>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</si>
  <si>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</si>
  <si>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</si>
  <si>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</si>
  <si>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</si>
  <si>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</si>
  <si>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</si>
  <si>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</si>
  <si>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</si>
  <si>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</si>
  <si>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</si>
  <si>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</si>
  <si>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</si>
  <si>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</si>
  <si>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</si>
  <si>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</si>
  <si>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</si>
  <si>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</si>
  <si>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</si>
  <si>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</si>
  <si>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</si>
  <si>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</si>
  <si>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</si>
  <si>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</si>
  <si>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</si>
  <si>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</si>
  <si>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</si>
  <si>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</si>
  <si>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</si>
  <si>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</si>
  <si>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</si>
  <si>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</si>
  <si>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</si>
  <si>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</si>
  <si>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</si>
  <si>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</si>
  <si>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</si>
  <si>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</si>
  <si>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</si>
  <si>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</si>
  <si>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</si>
  <si>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</si>
  <si>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</si>
  <si>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</si>
  <si>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</si>
  <si>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</si>
  <si>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</si>
  <si>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</si>
  <si>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</si>
  <si>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本项目中的“复杂”指：声带外移、声带内移、声带填充、甲状软骨成形、杓状软骨切除、环杓关节拨动。</t>
  </si>
  <si>
    <t>013306010550000</t>
  </si>
  <si>
    <t>淋巴结清扫费（颈部）</t>
  </si>
  <si>
    <t>通过手术清扫颈部淋巴结。</t>
  </si>
  <si>
    <t>本项目中的“次”指：小于等于3区，每增加1区加收25%，以6区价格为费用封顶线。如涉及邻近其他部位淋巴结清扫，视同增加1区。</t>
  </si>
  <si>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</si>
  <si>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</si>
  <si>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</si>
  <si>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</si>
  <si>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</si>
  <si>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</si>
  <si>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</si>
  <si>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</si>
  <si>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</si>
  <si>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</si>
  <si>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</si>
  <si>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</si>
  <si>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</si>
  <si>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</si>
  <si>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</si>
  <si>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</si>
  <si>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</si>
  <si>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</si>
  <si>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</si>
  <si>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013306010610000</t>
  </si>
  <si>
    <t>咽瘘修复费</t>
  </si>
  <si>
    <t>通过手术修复咽瘘。</t>
  </si>
  <si>
    <t>所定价格涵盖手术计划、术区准备、消毒、修复、缝合、止血、处理用物等步骤所需的人力资源和基本物质资源消耗。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</si>
  <si>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</si>
  <si>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</si>
  <si>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</si>
  <si>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</si>
  <si>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</si>
  <si>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</si>
  <si>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</si>
  <si>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</si>
  <si>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</si>
  <si>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</si>
  <si>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</si>
  <si>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</si>
  <si>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</si>
  <si>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t>通过手术切开气管。</t>
  </si>
  <si>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</si>
  <si>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</si>
  <si>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</si>
  <si>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</si>
  <si>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</si>
  <si>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</si>
  <si>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</si>
  <si>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</si>
  <si>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</si>
  <si>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</si>
  <si>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r>
      <rPr>
        <sz val="11"/>
        <color theme="1"/>
        <rFont val="等线"/>
        <charset val="134"/>
        <scheme val="minor"/>
      </rPr>
      <t xml:space="preserve">使用说明：
1.以耳鼻喉类为重点，按照耳鼻喉治疗方式的服务产出设立医疗服务价格项目。
</t>
    </r>
    <r>
      <rPr>
        <sz val="11"/>
        <color theme="1"/>
        <rFont val="等线"/>
        <charset val="134"/>
        <scheme val="minor"/>
      </rPr>
      <t>2</t>
    </r>
    <r>
      <rPr>
        <sz val="11"/>
        <color theme="1"/>
        <rFont val="等线"/>
        <charset val="134"/>
        <scheme val="minor"/>
      </rPr>
      <t xml:space="preserve">.“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t>
    </r>
    <r>
      <rPr>
        <sz val="11"/>
        <color theme="1"/>
        <rFont val="等线"/>
        <charset val="134"/>
        <scheme val="minor"/>
      </rPr>
      <t>6.</t>
    </r>
    <r>
      <rPr>
        <sz val="11"/>
        <color theme="1"/>
        <rFont val="等线"/>
        <charset val="134"/>
        <scheme val="minor"/>
      </rPr>
      <t xml:space="preserve">价格构成中所称的“穿刺”为主项操作涉及的必要穿刺技术，价格构成中的穿刺操作不可收取相关费用；独立穿刺项目可按相应治疗价格项目收取。
</t>
    </r>
    <r>
      <rPr>
        <sz val="11"/>
        <color theme="1"/>
        <rFont val="等线"/>
        <charset val="134"/>
        <scheme val="minor"/>
      </rPr>
      <t>7</t>
    </r>
    <r>
      <rPr>
        <sz val="11"/>
        <color theme="1"/>
        <rFont val="等线"/>
        <charset val="134"/>
        <scheme val="minor"/>
      </rPr>
      <t xml:space="preserve">.涉及“包括……”“……等”的，属于开放型表述，所指对象不仅局限于表述中列明的事项，也包括未列明的同类事项。
</t>
    </r>
    <r>
      <rPr>
        <sz val="11"/>
        <color theme="1"/>
        <rFont val="等线"/>
        <charset val="134"/>
        <scheme val="minor"/>
      </rPr>
      <t>8</t>
    </r>
    <r>
      <rPr>
        <sz val="11"/>
        <color theme="1"/>
        <rFont val="等线"/>
        <charset val="134"/>
        <scheme val="minor"/>
      </rPr>
      <t xml:space="preserve">.本指南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t>
    </r>
    <r>
      <rPr>
        <sz val="11"/>
        <color theme="1"/>
        <rFont val="等线"/>
        <charset val="134"/>
        <scheme val="minor"/>
      </rPr>
      <t>9</t>
    </r>
    <r>
      <rPr>
        <sz val="11"/>
        <color theme="1"/>
        <rFont val="等线"/>
        <charset val="134"/>
        <scheme val="minor"/>
      </rPr>
      <t>.其他学科开展相应项目时，可据实收费。
1</t>
    </r>
    <r>
      <rPr>
        <sz val="11"/>
        <color theme="1"/>
        <rFont val="等线"/>
        <charset val="134"/>
        <scheme val="minor"/>
      </rPr>
      <t>0</t>
    </r>
    <r>
      <rPr>
        <sz val="11"/>
        <color theme="1"/>
        <rFont val="等线"/>
        <charset val="134"/>
        <scheme val="minor"/>
      </rPr>
      <t>.非手术治疗类项目，如需使用相关内镜可收取内镜检查费用，如行“鼻腔异物取出”时使用“鼻内镜”，可收取“鼻腔异物取出费+鼻内镜检查费”。
1</t>
    </r>
    <r>
      <rPr>
        <sz val="11"/>
        <color theme="1"/>
        <rFont val="等线"/>
        <charset val="134"/>
        <scheme val="minor"/>
      </rPr>
      <t>1</t>
    </r>
    <r>
      <rPr>
        <sz val="11"/>
        <color theme="1"/>
        <rFont val="等线"/>
        <charset val="134"/>
        <scheme val="minor"/>
      </rPr>
      <t>.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t>
    </r>
    <r>
      <rPr>
        <sz val="11"/>
        <color theme="1"/>
        <rFont val="等线"/>
        <charset val="134"/>
        <scheme val="minor"/>
      </rPr>
      <t>2</t>
    </r>
    <r>
      <rPr>
        <sz val="11"/>
        <color theme="1"/>
        <rFont val="等线"/>
        <charset val="134"/>
        <scheme val="minor"/>
      </rPr>
      <t>.手术项目若需病理取样，地方定价时应考虑在原项目的价格构成中包含标本的留取和送检的人力资源和基本物质资源消耗。
1</t>
    </r>
    <r>
      <rPr>
        <sz val="11"/>
        <color theme="1"/>
        <rFont val="等线"/>
        <charset val="134"/>
        <scheme val="minor"/>
      </rPr>
      <t>3</t>
    </r>
    <r>
      <rPr>
        <sz val="11"/>
        <color theme="1"/>
        <rFont val="等线"/>
        <charset val="134"/>
        <scheme val="minor"/>
      </rPr>
      <t>.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</si>
  <si>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附件13</t>
  </si>
  <si>
    <t>吉林省泌尿系统类医疗服务价格项目规范</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</si>
  <si>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</si>
  <si>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</si>
  <si>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</si>
  <si>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</si>
  <si>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</si>
  <si>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</si>
  <si>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</si>
  <si>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</si>
  <si>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尿流率检测按30%收费。</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</si>
  <si>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</si>
  <si>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</si>
  <si>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</si>
  <si>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</si>
  <si>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</si>
  <si>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</si>
  <si>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</si>
  <si>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</si>
  <si>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</si>
  <si>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</si>
  <si>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</si>
  <si>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</si>
  <si>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</si>
  <si>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</si>
  <si>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</si>
  <si>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</si>
  <si>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</si>
  <si>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</si>
  <si>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</si>
  <si>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</si>
  <si>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</si>
  <si>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</si>
  <si>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</si>
  <si>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</si>
  <si>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</si>
  <si>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</si>
  <si>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</si>
  <si>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</si>
  <si>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</si>
  <si>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</si>
  <si>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</si>
  <si>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</si>
  <si>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</si>
  <si>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</si>
  <si>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</si>
  <si>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</si>
  <si>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</si>
  <si>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</si>
  <si>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</si>
  <si>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</si>
  <si>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</si>
  <si>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</si>
  <si>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</si>
  <si>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</si>
  <si>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</si>
  <si>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</si>
  <si>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</si>
  <si>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</si>
  <si>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013311000040001</t>
  </si>
  <si>
    <t>泌尿系异物取出费-上尿路（加收）</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</si>
  <si>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</si>
  <si>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</si>
  <si>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</si>
  <si>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</si>
  <si>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</si>
  <si>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</si>
  <si>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</si>
  <si>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</si>
  <si>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</si>
  <si>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</si>
  <si>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</si>
  <si>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t>泌尿系造瘘费-上尿路（加收）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</si>
  <si>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</si>
  <si>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</si>
  <si>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</si>
  <si>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</si>
  <si>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</si>
  <si>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</si>
  <si>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</si>
  <si>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</si>
  <si>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</si>
  <si>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</si>
  <si>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</si>
  <si>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</si>
  <si>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</si>
  <si>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</si>
  <si>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013311000080001</t>
  </si>
  <si>
    <t>肾穿刺费-肾周脓肿引流（加收）</t>
  </si>
  <si>
    <t>013311000080100</t>
  </si>
  <si>
    <t>肾穿刺费-肾封闭（扩展）</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</si>
  <si>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</si>
  <si>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</si>
  <si>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</si>
  <si>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</si>
  <si>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013311000100000</t>
  </si>
  <si>
    <t>肾包膜剥脱费</t>
  </si>
  <si>
    <t>通过手术剥脱肾包膜。</t>
  </si>
  <si>
    <t>所定价格涵盖手术计划、术区准备、切开、探查、剥除、检查、关闭、缝合、处理用物等步骤所需的人力资源和基本物质资源消耗。</t>
  </si>
  <si>
    <t>013311000110000</t>
  </si>
  <si>
    <t>融合肾分解费</t>
  </si>
  <si>
    <t>通过手术解除两肾粘连。</t>
  </si>
  <si>
    <t>所定价格涵盖手术计划、术区准备、切开、分离、检查和处理并发症、包扎、缝合、处理用物等步骤所需的人力资源和基本物质资源消耗。</t>
  </si>
  <si>
    <t>013311000120000</t>
  </si>
  <si>
    <t>肾修补费</t>
  </si>
  <si>
    <t>通过手术将破裂肾脏止血、缝合。</t>
  </si>
  <si>
    <t>所定价格涵盖手术计划、术区准备、消毒、探查、血肿清除、止血、缝合及引流、处理用物等步骤所需的人力资源和基本物质资源消耗。</t>
  </si>
  <si>
    <t>013311000130000</t>
  </si>
  <si>
    <t>肾囊肿去顶费</t>
  </si>
  <si>
    <t>通过手术去除囊肿顶部引流囊液、减轻压迫。</t>
  </si>
  <si>
    <t>所定价格涵盖手术计划、术区准备、切开、去顶、缝合、引流、处理用物等步骤所需的人力资源和基本物质资源消耗。</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</si>
  <si>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</si>
  <si>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</si>
  <si>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</si>
  <si>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</si>
  <si>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</si>
  <si>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</si>
  <si>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</si>
  <si>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</si>
  <si>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</si>
  <si>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</si>
  <si>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</si>
  <si>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</si>
  <si>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</si>
  <si>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</si>
  <si>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</si>
  <si>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</si>
  <si>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</si>
  <si>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</si>
  <si>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</si>
  <si>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</si>
  <si>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</si>
  <si>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</si>
  <si>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</si>
  <si>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</si>
  <si>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</si>
  <si>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</si>
  <si>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</si>
  <si>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</si>
  <si>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</si>
  <si>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</si>
  <si>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</si>
  <si>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</si>
  <si>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</si>
  <si>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</si>
  <si>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</si>
  <si>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</si>
  <si>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</si>
  <si>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</si>
  <si>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</si>
  <si>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</si>
  <si>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</si>
  <si>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</si>
  <si>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</si>
  <si>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013311000220000</t>
  </si>
  <si>
    <t>输尿管支架取出费</t>
  </si>
  <si>
    <t>通过手术取出输尿管支架。</t>
  </si>
  <si>
    <t>所定价格涵盖手术计划、术区准备、消毒、取出、处理用物等步骤所需的人力资源和基本物质资源消耗。</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</si>
  <si>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</si>
  <si>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</si>
  <si>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</si>
  <si>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</si>
  <si>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013311000240000</t>
  </si>
  <si>
    <t>膀胱灌注费</t>
  </si>
  <si>
    <t>通过向膀胱灌注药物或其他液体进行治疗。</t>
  </si>
  <si>
    <t>所定价格涵盖消毒、润滑尿道、插管、灌注、撤管、处理用物等步骤所需的人力资源和基本物质资源消耗。</t>
  </si>
  <si>
    <t>013311000250000</t>
  </si>
  <si>
    <t>膀胱修补费</t>
  </si>
  <si>
    <t>通过手术修补膀胱。</t>
  </si>
  <si>
    <t>013311000260000</t>
  </si>
  <si>
    <t>膀胱颈重建费</t>
  </si>
  <si>
    <t>通过手术重建膀胱颈。</t>
  </si>
  <si>
    <t>所定价格涵盖手术计划、术区准备、消毒、切开、分离、重建、缝合、处理用物等步骤所需的人力资源和基本物质资源消耗。</t>
  </si>
  <si>
    <t>013311000270000</t>
  </si>
  <si>
    <t>膀胱部分切除费</t>
  </si>
  <si>
    <t>通过手术切除病变部分膀胱。</t>
  </si>
  <si>
    <t>013311000270001</t>
  </si>
  <si>
    <t>膀胱部分切除费-儿童（加收）</t>
  </si>
  <si>
    <t>013311000270011</t>
  </si>
  <si>
    <t>膀胱部分切除费-脐尿管肿瘤切除（加收）</t>
  </si>
  <si>
    <t>013311000280000</t>
  </si>
  <si>
    <t>膀胱全切除费</t>
  </si>
  <si>
    <t>通过手术切除全部膀胱。</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</si>
  <si>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</si>
  <si>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</si>
  <si>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</si>
  <si>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</si>
  <si>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</si>
  <si>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</si>
  <si>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</si>
  <si>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</si>
  <si>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</si>
  <si>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</si>
  <si>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</si>
  <si>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013311000310000</t>
  </si>
  <si>
    <t>尿道支架取出费</t>
  </si>
  <si>
    <t>通过手术取出尿道支架。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</si>
  <si>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</si>
  <si>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</si>
  <si>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</si>
  <si>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</si>
  <si>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013311000330000</t>
  </si>
  <si>
    <t>尿道全切除费</t>
  </si>
  <si>
    <t>通过手术切除完整尿道。</t>
  </si>
  <si>
    <t>所定价格涵盖手术计划、术区准备、消毒、切开、分离、切除、尿道成形、缝合、处理用物等步骤所需的人力资源和基本物质资源消耗。</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</si>
  <si>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</si>
  <si>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</si>
  <si>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</si>
  <si>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</si>
  <si>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</si>
  <si>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</si>
  <si>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</si>
  <si>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</si>
  <si>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</si>
  <si>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</si>
  <si>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</si>
  <si>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</si>
  <si>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</si>
  <si>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</si>
  <si>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</si>
  <si>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</si>
  <si>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</si>
  <si>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</si>
  <si>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</si>
  <si>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</si>
  <si>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</si>
  <si>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</si>
  <si>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</si>
  <si>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尿流改道费-输尿管造口减收（减收）</t>
  </si>
  <si>
    <t>具体的加收标准（加收率或加收金额）由各地依权限制定。</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</si>
  <si>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</si>
  <si>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</si>
  <si>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</si>
  <si>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</si>
  <si>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</si>
  <si>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</si>
  <si>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</si>
  <si>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</si>
  <si>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</si>
  <si>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</si>
  <si>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</si>
  <si>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</si>
  <si>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</si>
  <si>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</si>
  <si>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</si>
  <si>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</si>
  <si>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</si>
  <si>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013311000420000</t>
  </si>
  <si>
    <t>人工尿道括约肌装置更换费</t>
  </si>
  <si>
    <t>通过手术更换人工尿道括约肌装置。</t>
  </si>
  <si>
    <t>不与“人工尿道括约肌装置置入费”“人工尿道括约肌装置取出费”同时收取。</t>
  </si>
  <si>
    <t>013312000010000</t>
  </si>
  <si>
    <t>睾丸移植费</t>
  </si>
  <si>
    <t>通过手术移植固定睾丸。</t>
  </si>
  <si>
    <t>所定价格涵盖手术计划、术区准备、消毒、切开、游离、血管吻合、固定、关闭、缝合、处理用物等步骤所需的人力资源和基本物质资源消耗。</t>
  </si>
  <si>
    <t>013312000010100</t>
  </si>
  <si>
    <t>睾丸移植费-异种睾丸（扩展）</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</si>
  <si>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</si>
  <si>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</si>
  <si>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</si>
  <si>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</si>
  <si>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</si>
  <si>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</si>
  <si>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</si>
  <si>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</si>
  <si>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</si>
  <si>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</si>
  <si>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</si>
  <si>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</si>
  <si>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</si>
  <si>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</si>
  <si>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</si>
  <si>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013312000030100</t>
  </si>
  <si>
    <t>睾丸切除费-附睾切除（扩展）</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</si>
  <si>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</si>
  <si>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</si>
  <si>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</si>
  <si>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</si>
  <si>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</si>
  <si>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</si>
  <si>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</si>
  <si>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</si>
  <si>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</si>
  <si>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</si>
  <si>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</si>
  <si>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</si>
  <si>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</si>
  <si>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</si>
  <si>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</si>
  <si>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</si>
  <si>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013312000070000</t>
  </si>
  <si>
    <t>鞘膜积液穿刺费</t>
  </si>
  <si>
    <t>通过手术穿刺鞘膜积液。</t>
  </si>
  <si>
    <t>所定价格涵盖消毒、穿刺、抽出内容物、包扎、冷敷等步骤所需的人力资源和基本物质资源消耗。</t>
  </si>
  <si>
    <t>013312000080000</t>
  </si>
  <si>
    <t>输精管阻断费</t>
  </si>
  <si>
    <t>通过手术阻断输精管。</t>
  </si>
  <si>
    <t>所定价格涵盖手术计划、术区准备、消毒、切开、定位输精管、阻断、缝合、处理用物等步骤所需的人力资源和基本物质资源消耗。</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</si>
  <si>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</si>
  <si>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</si>
  <si>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</si>
  <si>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</si>
  <si>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</si>
  <si>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</si>
  <si>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</si>
  <si>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</si>
  <si>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</si>
  <si>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</si>
  <si>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013312000110000</t>
  </si>
  <si>
    <t>精囊冲洗费</t>
  </si>
  <si>
    <t>通过手术冲洗精囊。</t>
  </si>
  <si>
    <t>所定价格涵盖手术计划、术区准备、消毒、插管、反复冲洗精囊等步骤的人力资源和基本物质资源消耗。</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</si>
  <si>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</si>
  <si>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</si>
  <si>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</si>
  <si>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</si>
  <si>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</si>
  <si>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</si>
  <si>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</si>
  <si>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</si>
  <si>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</si>
  <si>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</si>
  <si>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</si>
  <si>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t>精索静脉曲张结扎费-儿童（加收）</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</si>
  <si>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</si>
  <si>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</si>
  <si>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</si>
  <si>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</si>
  <si>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</si>
  <si>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</si>
  <si>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</si>
  <si>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</si>
  <si>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</si>
  <si>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</si>
  <si>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</si>
  <si>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</si>
  <si>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</si>
  <si>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</si>
  <si>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</si>
  <si>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</si>
  <si>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</si>
  <si>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</si>
  <si>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013312000160000</t>
  </si>
  <si>
    <t>前列腺全切费</t>
  </si>
  <si>
    <t>通过手术切除全部前列腺。</t>
  </si>
  <si>
    <t>013312000160001</t>
  </si>
  <si>
    <t>前列腺全切费-保留性神经（加收）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</si>
  <si>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</si>
  <si>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</si>
  <si>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</si>
  <si>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</si>
  <si>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</si>
  <si>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</si>
  <si>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</si>
  <si>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</si>
  <si>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</si>
  <si>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</si>
  <si>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</si>
  <si>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</si>
  <si>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013312000190000</t>
  </si>
  <si>
    <t>阴囊病变清创引流费</t>
  </si>
  <si>
    <t>通过手术对阴囊脓性肿物进行清创引流。</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</si>
  <si>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</si>
  <si>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</si>
  <si>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</si>
  <si>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</si>
  <si>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</si>
  <si>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</si>
  <si>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</si>
  <si>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</si>
  <si>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</si>
  <si>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</si>
  <si>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</si>
  <si>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</si>
  <si>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</si>
  <si>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</si>
  <si>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</si>
  <si>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</si>
  <si>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</si>
  <si>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</si>
  <si>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</si>
  <si>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</si>
  <si>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</si>
  <si>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</si>
  <si>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</si>
  <si>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013312000230000</t>
  </si>
  <si>
    <t>阴茎假体取出费</t>
  </si>
  <si>
    <t>通过手术取出阴茎假体。</t>
  </si>
  <si>
    <t>所定价格涵盖手术计划、术区准备、消毒、切开、取出假体、关闭、缝合、处理用物等步骤所需的人力资源和基本物质资源消耗。</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</si>
  <si>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</si>
  <si>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</si>
  <si>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</si>
  <si>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</si>
  <si>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</si>
  <si>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</si>
  <si>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</si>
  <si>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</si>
  <si>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</si>
  <si>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</si>
  <si>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</si>
  <si>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</si>
  <si>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</si>
  <si>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</si>
  <si>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</si>
  <si>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</si>
  <si>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</si>
  <si>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</si>
  <si>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</si>
  <si>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</si>
  <si>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</si>
  <si>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013312000280000</t>
  </si>
  <si>
    <t>阴茎损伤修补费</t>
  </si>
  <si>
    <t>通过各种方式缝合修补阴茎白膜及海绵体。</t>
  </si>
  <si>
    <t>所定价格涵盖手术计划、术区准备、消毒、切开、修补、关闭、缝合、处理用物等步骤所需的人力资源和基本物质资源消耗。</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</si>
  <si>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</si>
  <si>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</si>
  <si>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</si>
  <si>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</si>
  <si>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</si>
  <si>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</si>
  <si>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</si>
  <si>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</si>
  <si>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</si>
  <si>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</si>
  <si>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</si>
  <si>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</si>
  <si>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</si>
  <si>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</si>
  <si>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</si>
  <si>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</si>
  <si>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</si>
  <si>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</si>
  <si>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</si>
  <si>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</si>
  <si>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</si>
  <si>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</si>
  <si>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</si>
  <si>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r>
      <rPr>
        <sz val="11"/>
        <color theme="1"/>
        <rFont val="等线"/>
        <charset val="134"/>
        <scheme val="minor"/>
      </rPr>
      <t xml:space="preserve">使用说明：
1.以泌尿系统为重点，按照泌尿系统诊查、治疗、手术相关主要环节的服务产出设立医疗服务价格项目。
</t>
    </r>
    <r>
      <rPr>
        <sz val="11"/>
        <color theme="1"/>
        <rFont val="等线"/>
        <charset val="134"/>
        <scheme val="minor"/>
      </rPr>
      <t>2</t>
    </r>
    <r>
      <rPr>
        <sz val="11"/>
        <color theme="1"/>
        <rFont val="等线"/>
        <charset val="134"/>
        <scheme val="minor"/>
      </rPr>
      <t xml:space="preserve">.“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t>
    </r>
    <r>
      <rPr>
        <sz val="11"/>
        <color theme="1"/>
        <rFont val="等线"/>
        <charset val="134"/>
        <scheme val="minor"/>
      </rPr>
      <t>6</t>
    </r>
    <r>
      <rPr>
        <sz val="11"/>
        <color theme="1"/>
        <rFont val="等线"/>
        <charset val="134"/>
        <scheme val="minor"/>
      </rPr>
      <t xml:space="preserve">.涉及“复杂”等内涵未尽的表述，除立项指南中已明确的情形外，医院实践中按照“复杂”情形计费的，应以国家级技术规范、临床指南或专家共识中的明确定性为前提，下同。
</t>
    </r>
    <r>
      <rPr>
        <sz val="11"/>
        <color theme="1"/>
        <rFont val="等线"/>
        <charset val="134"/>
        <scheme val="minor"/>
      </rPr>
      <t>7</t>
    </r>
    <r>
      <rPr>
        <sz val="11"/>
        <color theme="1"/>
        <rFont val="等线"/>
        <charset val="134"/>
        <scheme val="minor"/>
      </rPr>
      <t xml:space="preserve">.价格构成中所称的“穿刺”为主项操作涉及的必要穿刺步骤。
</t>
    </r>
    <r>
      <rPr>
        <sz val="11"/>
        <color theme="1"/>
        <rFont val="等线"/>
        <charset val="134"/>
        <scheme val="minor"/>
      </rPr>
      <t>8</t>
    </r>
    <r>
      <rPr>
        <sz val="11"/>
        <color theme="1"/>
        <rFont val="等线"/>
        <charset val="134"/>
        <scheme val="minor"/>
      </rPr>
      <t xml:space="preserve">.涉及“包括……”“…… 等”的，属于开放型表述，所指对象不仅局限于表述中列明的事项，也包括未列明的同类事项。
</t>
    </r>
    <r>
      <rPr>
        <sz val="11"/>
        <color theme="1"/>
        <rFont val="等线"/>
        <charset val="134"/>
        <scheme val="minor"/>
      </rPr>
      <t>9</t>
    </r>
    <r>
      <rPr>
        <sz val="11"/>
        <color theme="1"/>
        <rFont val="等线"/>
        <charset val="134"/>
        <scheme val="minor"/>
      </rPr>
      <t>.手术项目若需病理取样，地方定价时应考虑在原项目的价格构成中包含标本的留取和送检。
1</t>
    </r>
    <r>
      <rPr>
        <sz val="11"/>
        <color theme="1"/>
        <rFont val="等线"/>
        <charset val="134"/>
        <scheme val="minor"/>
      </rPr>
      <t>0</t>
    </r>
    <r>
      <rPr>
        <sz val="11"/>
        <color theme="1"/>
        <rFont val="等线"/>
        <charset val="134"/>
        <scheme val="minor"/>
      </rPr>
      <t>.未尽事项，可在辅助操作类等其他立项指南中单独列示，各地医保部门可暂按现行价格项目收费。
1</t>
    </r>
    <r>
      <rPr>
        <sz val="11"/>
        <color theme="1"/>
        <rFont val="等线"/>
        <charset val="134"/>
        <scheme val="minor"/>
      </rPr>
      <t>1</t>
    </r>
    <r>
      <rPr>
        <sz val="11"/>
        <color theme="1"/>
        <rFont val="等线"/>
        <charset val="134"/>
        <scheme val="minor"/>
      </rPr>
      <t>.价格项目可应用人工智能辅助进行的，可直接按主项目收费，不同时收费。
1</t>
    </r>
    <r>
      <rPr>
        <sz val="11"/>
        <color theme="1"/>
        <rFont val="等线"/>
        <charset val="134"/>
        <scheme val="minor"/>
      </rPr>
      <t>2</t>
    </r>
    <r>
      <rPr>
        <sz val="11"/>
        <color theme="1"/>
        <rFont val="等线"/>
        <charset val="134"/>
        <scheme val="minor"/>
      </rPr>
      <t>.“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t>
    </r>
    <r>
      <rPr>
        <sz val="11"/>
        <color theme="1"/>
        <rFont val="等线"/>
        <charset val="134"/>
        <scheme val="minor"/>
      </rPr>
      <t>3</t>
    </r>
    <r>
      <rPr>
        <sz val="11"/>
        <color theme="1"/>
        <rFont val="等线"/>
        <charset val="134"/>
        <scheme val="minor"/>
      </rPr>
      <t>.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</si>
  <si>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附件15</t>
  </si>
  <si>
    <t>吉林省美容整形类医疗服务价格项目规范</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</si>
  <si>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</si>
  <si>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</si>
  <si>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</si>
  <si>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</si>
  <si>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</si>
  <si>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</si>
  <si>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</si>
  <si>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</si>
  <si>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</si>
  <si>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</si>
  <si>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</si>
  <si>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</si>
  <si>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</si>
  <si>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</si>
  <si>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</si>
  <si>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</si>
  <si>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</si>
  <si>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</si>
  <si>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</si>
  <si>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</si>
  <si>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</si>
  <si>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</si>
  <si>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</si>
  <si>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</si>
  <si>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</si>
  <si>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</si>
  <si>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</si>
  <si>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</si>
  <si>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</si>
  <si>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</si>
  <si>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</si>
  <si>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</si>
  <si>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</si>
  <si>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</si>
  <si>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</si>
  <si>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</si>
  <si>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</si>
  <si>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</si>
  <si>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</si>
  <si>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</si>
  <si>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</si>
  <si>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</si>
  <si>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</si>
  <si>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</si>
  <si>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</si>
  <si>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</si>
  <si>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</si>
  <si>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</si>
  <si>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</si>
  <si>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</si>
  <si>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</si>
  <si>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</si>
  <si>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</si>
  <si>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</si>
  <si>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</si>
  <si>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</si>
  <si>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</si>
  <si>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</si>
  <si>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</si>
  <si>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</si>
  <si>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</si>
  <si>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</si>
  <si>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</si>
  <si>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</si>
  <si>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</si>
  <si>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</si>
  <si>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</si>
  <si>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</si>
  <si>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</si>
  <si>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</si>
  <si>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</si>
  <si>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</si>
  <si>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</si>
  <si>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</si>
  <si>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</si>
  <si>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</si>
  <si>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</si>
  <si>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</si>
  <si>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</si>
  <si>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</si>
  <si>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</si>
  <si>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</si>
  <si>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</si>
  <si>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</si>
  <si>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</si>
  <si>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</si>
  <si>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</si>
  <si>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</si>
  <si>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</si>
  <si>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</si>
  <si>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</si>
  <si>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</si>
  <si>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</si>
  <si>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</si>
  <si>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</si>
  <si>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</si>
  <si>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</si>
  <si>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</si>
  <si>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</si>
  <si>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</si>
  <si>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</si>
  <si>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</si>
  <si>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</si>
  <si>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</si>
  <si>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</si>
  <si>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</si>
  <si>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</si>
  <si>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</si>
  <si>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</si>
  <si>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</si>
  <si>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</si>
  <si>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</si>
  <si>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</si>
  <si>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</si>
  <si>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</si>
  <si>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</si>
  <si>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</si>
  <si>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</si>
  <si>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</si>
  <si>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</si>
  <si>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</si>
  <si>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</si>
  <si>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通过整形手术方式去除眼睑脂肪、皮肤、肌肉，满足患者需求。</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</si>
  <si>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</si>
  <si>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</si>
  <si>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</si>
  <si>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</si>
  <si>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</si>
  <si>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</si>
  <si>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</si>
  <si>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</si>
  <si>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</si>
  <si>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</si>
  <si>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</si>
  <si>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</si>
  <si>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</si>
  <si>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</si>
  <si>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</si>
  <si>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</si>
  <si>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</si>
  <si>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</si>
  <si>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</si>
  <si>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</si>
  <si>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</si>
  <si>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</si>
  <si>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</si>
  <si>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</si>
  <si>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</si>
  <si>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</si>
  <si>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</si>
  <si>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</si>
  <si>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</si>
  <si>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</si>
  <si>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</si>
  <si>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</si>
  <si>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</si>
  <si>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</si>
  <si>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</si>
  <si>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</si>
  <si>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</si>
  <si>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</si>
  <si>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</si>
  <si>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</si>
  <si>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</si>
  <si>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</si>
  <si>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</si>
  <si>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</si>
  <si>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</si>
  <si>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</si>
  <si>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</si>
  <si>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</si>
  <si>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</si>
  <si>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</si>
  <si>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</si>
  <si>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</si>
  <si>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</si>
  <si>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</si>
  <si>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</si>
  <si>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</si>
  <si>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</si>
  <si>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</si>
  <si>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</si>
  <si>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</si>
  <si>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</si>
  <si>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</si>
  <si>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</si>
  <si>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</si>
  <si>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</si>
  <si>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</si>
  <si>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</si>
  <si>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</si>
  <si>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</si>
  <si>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</si>
  <si>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</si>
  <si>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</si>
  <si>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</si>
  <si>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</si>
  <si>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</si>
  <si>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</si>
  <si>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</si>
  <si>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</si>
  <si>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</si>
  <si>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</si>
  <si>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</si>
  <si>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</si>
  <si>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</si>
  <si>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</si>
  <si>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</si>
  <si>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</si>
  <si>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</si>
  <si>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</si>
  <si>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</si>
  <si>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</si>
  <si>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</si>
  <si>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</si>
  <si>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</si>
  <si>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</si>
  <si>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</si>
  <si>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</si>
  <si>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</si>
  <si>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</si>
  <si>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</si>
  <si>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</si>
  <si>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</si>
  <si>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</si>
  <si>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</si>
  <si>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</si>
  <si>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</si>
  <si>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</si>
  <si>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</si>
  <si>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</si>
  <si>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</si>
  <si>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</si>
  <si>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</si>
  <si>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</si>
  <si>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</si>
  <si>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</si>
  <si>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</si>
  <si>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</si>
  <si>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</si>
  <si>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</si>
  <si>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</si>
  <si>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</si>
  <si>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</si>
  <si>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</si>
  <si>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</si>
  <si>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</si>
  <si>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</si>
  <si>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</si>
  <si>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</si>
  <si>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</si>
  <si>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</si>
  <si>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</si>
  <si>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</si>
  <si>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</si>
  <si>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</si>
  <si>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</si>
  <si>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</si>
  <si>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</si>
  <si>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</si>
  <si>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</si>
  <si>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</si>
  <si>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</si>
  <si>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</si>
  <si>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</si>
  <si>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</si>
  <si>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</si>
  <si>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</si>
  <si>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</si>
  <si>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</si>
  <si>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</si>
  <si>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</si>
  <si>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</si>
  <si>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</si>
  <si>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</si>
  <si>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</si>
  <si>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</si>
  <si>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</si>
  <si>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</si>
  <si>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</si>
  <si>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颏部轮廓整形费-再次手术（加收）</t>
  </si>
  <si>
    <t>016200000400011T</t>
  </si>
  <si>
    <t>颏部轮廓整形费-自体骨移植（加收）</t>
  </si>
  <si>
    <t>016200000400021T</t>
  </si>
  <si>
    <t>颏部轮廓整形费-复杂截骨（加收）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</si>
  <si>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</si>
  <si>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</si>
  <si>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</si>
  <si>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</si>
  <si>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</si>
  <si>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</si>
  <si>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</si>
  <si>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</si>
  <si>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</si>
  <si>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</si>
  <si>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</si>
  <si>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</si>
  <si>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</si>
  <si>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</si>
  <si>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</si>
  <si>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</si>
  <si>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</si>
  <si>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</si>
  <si>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</si>
  <si>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</si>
  <si>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</si>
  <si>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</si>
  <si>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</si>
  <si>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</si>
  <si>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</si>
  <si>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</si>
  <si>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</si>
  <si>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</si>
  <si>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</si>
  <si>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</si>
  <si>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</si>
  <si>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颅颌面畸形修复费（常规）</t>
  </si>
  <si>
    <t>通过整形手术方式整复畸形颅颌面，改善外观形态，满足患者需求。</t>
  </si>
  <si>
    <t xml:space="preserve"> </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</si>
  <si>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</si>
  <si>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</si>
  <si>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</si>
  <si>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</si>
  <si>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</si>
  <si>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</si>
  <si>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</si>
  <si>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</si>
  <si>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</si>
  <si>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</si>
  <si>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</si>
  <si>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</si>
  <si>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</si>
  <si>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</si>
  <si>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</si>
  <si>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</si>
  <si>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</si>
  <si>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</si>
  <si>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</si>
  <si>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</si>
  <si>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</si>
  <si>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</si>
  <si>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</si>
  <si>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</si>
  <si>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</si>
  <si>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</si>
  <si>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</si>
  <si>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</si>
  <si>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</si>
  <si>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</si>
  <si>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</si>
  <si>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</si>
  <si>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</si>
  <si>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</si>
  <si>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</si>
  <si>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</si>
  <si>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</si>
  <si>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</si>
  <si>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</si>
  <si>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</si>
  <si>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</si>
  <si>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</si>
  <si>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</si>
  <si>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</si>
  <si>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</si>
  <si>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</si>
  <si>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</si>
  <si>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</si>
  <si>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</si>
  <si>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</si>
  <si>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</si>
  <si>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</si>
  <si>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</si>
  <si>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</si>
  <si>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</si>
  <si>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</si>
  <si>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</si>
  <si>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</si>
  <si>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</si>
  <si>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</si>
  <si>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</si>
  <si>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</si>
  <si>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</si>
  <si>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</si>
  <si>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</si>
  <si>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</si>
  <si>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</si>
  <si>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</si>
  <si>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</si>
  <si>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腹壁整形费-大范围腹壁整形（加收）</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</si>
  <si>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</si>
  <si>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</si>
  <si>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</si>
  <si>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</si>
  <si>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</si>
  <si>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</si>
  <si>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</si>
  <si>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</si>
  <si>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</si>
  <si>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</si>
  <si>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</si>
  <si>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</si>
  <si>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</si>
  <si>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</si>
  <si>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</si>
  <si>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</si>
  <si>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</si>
  <si>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</si>
  <si>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</si>
  <si>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</si>
  <si>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</si>
  <si>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</si>
  <si>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</si>
  <si>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</si>
  <si>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</si>
  <si>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</si>
  <si>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</si>
  <si>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</si>
  <si>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</si>
  <si>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</si>
  <si>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</si>
  <si>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</si>
  <si>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</si>
  <si>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</si>
  <si>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</si>
  <si>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</si>
  <si>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</si>
  <si>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乳房上提整形费-再次手术（加收）</t>
  </si>
  <si>
    <t>016200000610011T</t>
  </si>
  <si>
    <t>乳房上提整形费-中度及重度（加收）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</si>
  <si>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</si>
  <si>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</si>
  <si>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</si>
  <si>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</si>
  <si>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</si>
  <si>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</si>
  <si>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</si>
  <si>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</si>
  <si>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</si>
  <si>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</si>
  <si>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</si>
  <si>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</si>
  <si>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</si>
  <si>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</si>
  <si>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</si>
  <si>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</si>
  <si>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</si>
  <si>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</si>
  <si>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</si>
  <si>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</si>
  <si>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</si>
  <si>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</si>
  <si>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</si>
  <si>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</si>
  <si>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</si>
  <si>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</si>
  <si>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</si>
  <si>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</si>
  <si>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</si>
  <si>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</si>
  <si>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</si>
  <si>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</si>
  <si>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</si>
  <si>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</si>
  <si>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</si>
  <si>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</si>
  <si>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</si>
  <si>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</si>
  <si>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</si>
  <si>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</si>
  <si>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</si>
  <si>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</si>
  <si>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</si>
  <si>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</si>
  <si>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</si>
  <si>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</si>
  <si>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</si>
  <si>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</si>
  <si>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</si>
  <si>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</si>
  <si>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</si>
  <si>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</si>
  <si>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</si>
  <si>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</si>
  <si>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</si>
  <si>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</si>
  <si>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</si>
  <si>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</si>
  <si>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</si>
  <si>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</si>
  <si>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</si>
  <si>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</si>
  <si>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</si>
  <si>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</si>
  <si>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</si>
  <si>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</si>
  <si>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</si>
  <si>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</si>
  <si>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</si>
  <si>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</si>
  <si>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</si>
  <si>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</si>
  <si>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</si>
  <si>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</si>
  <si>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</si>
  <si>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</si>
  <si>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</si>
  <si>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</si>
  <si>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</si>
  <si>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</si>
  <si>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</si>
  <si>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</si>
  <si>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</si>
  <si>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</si>
  <si>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</si>
  <si>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</si>
  <si>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</si>
  <si>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</si>
  <si>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</si>
  <si>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</si>
  <si>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</si>
  <si>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</si>
  <si>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</si>
  <si>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</si>
  <si>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</si>
  <si>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</si>
  <si>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</si>
  <si>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</si>
  <si>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</si>
  <si>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</si>
  <si>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</si>
  <si>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</si>
  <si>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</si>
  <si>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</si>
  <si>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</si>
  <si>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</si>
  <si>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</si>
  <si>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</si>
  <si>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</si>
  <si>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</si>
  <si>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</si>
  <si>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</si>
  <si>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</si>
  <si>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</si>
  <si>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</si>
  <si>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</si>
  <si>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</si>
  <si>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</si>
  <si>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</si>
  <si>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</si>
  <si>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</si>
  <si>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</si>
  <si>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</si>
  <si>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</si>
  <si>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</si>
  <si>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</si>
  <si>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</si>
  <si>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</si>
  <si>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</si>
  <si>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</si>
  <si>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</si>
  <si>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</si>
  <si>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</si>
  <si>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</si>
  <si>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</si>
  <si>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</si>
  <si>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</si>
  <si>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</si>
  <si>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</si>
  <si>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</si>
  <si>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</si>
  <si>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</si>
  <si>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</si>
  <si>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</si>
  <si>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</si>
  <si>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</si>
  <si>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</si>
  <si>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</si>
  <si>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</si>
  <si>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</si>
  <si>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</si>
  <si>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</si>
  <si>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</si>
  <si>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</si>
  <si>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</si>
  <si>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</si>
  <si>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</si>
  <si>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</si>
  <si>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</si>
  <si>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</si>
  <si>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</si>
  <si>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</si>
  <si>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</si>
  <si>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</si>
  <si>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</si>
  <si>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</si>
  <si>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 xml:space="preserve">使用说明：
1.以常用的美容整形的服务项目为重点，按照美容整形相关医疗服务产出设立价格项目。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立项指南尚未覆盖的价格项目，医疗机构也可参照立项指南的思路，自行设立其他美容整形类价格项目。
3.“价格构成”，指项目价格应涵盖的各类资源消耗，用于确定计价单元的边界，不应作为临床技术标准理解，不是实际操作方式、路径、步骤、程序的强制性要求。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 “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7.价格构成中所称“穿刺”为主项操作涉及的必要穿刺技术，价格构成中的穿刺操作不可收取相关费用；独立穿刺项目可按相应治疗价格项目收取。
8.涉及“包括……”“…… 等”的，属于开放型表述，所指对象不仅局限于表述中列明的事项，也包括未列明的同类事项。
</t>
  </si>
  <si>
    <t>附件16</t>
  </si>
  <si>
    <t>吉林省疝、甲乳类医疗服务价格项目规范</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</si>
  <si>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</si>
  <si>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</si>
  <si>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</si>
  <si>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</si>
  <si>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如出现“复杂疝修补费”所称复杂情况，按“复杂疝修补费”收取。</t>
  </si>
  <si>
    <t>013310001230001</t>
  </si>
  <si>
    <t>食管裂孔疝修补费-儿童（加收）</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</si>
  <si>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</si>
  <si>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</si>
  <si>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</si>
  <si>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</si>
  <si>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013310001240001</t>
  </si>
  <si>
    <t>腹壁疝修补费-儿童（加收）</t>
  </si>
  <si>
    <t>013310001240100</t>
  </si>
  <si>
    <t>腹壁疝修补费-腰疝修补（扩展）</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</si>
  <si>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</si>
  <si>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</si>
  <si>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</si>
  <si>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</si>
  <si>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013310001250001</t>
  </si>
  <si>
    <t>腹股沟疝修补费-儿童（加收）</t>
  </si>
  <si>
    <t>013310001260000</t>
  </si>
  <si>
    <t>盆底疝修补费</t>
  </si>
  <si>
    <t>通过手术对会阴疝、坐骨孔疝、闭孔疝等盆底疝进行修补。</t>
  </si>
  <si>
    <t>013310001270000</t>
  </si>
  <si>
    <t>造口旁疝修补费</t>
  </si>
  <si>
    <t>通过手术对造口旁疝进行修补。</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</si>
  <si>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</si>
  <si>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</si>
  <si>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</si>
  <si>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</si>
  <si>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2.如出现“复杂疝修补费”所称复杂情况，按“复杂疝修补费”收取。</t>
  </si>
  <si>
    <t>013310001290000</t>
  </si>
  <si>
    <t>复杂疝修补费</t>
  </si>
  <si>
    <t>通过手术对各类疝的复杂情况进行修补。</t>
  </si>
  <si>
    <t>本项目中的“复杂”指：“巨大疝（疝环大于12cm以上）、嵌顿坏死、合并腹水、复发疝、多发疝、边缘性腹壁疝”的疝修补。</t>
  </si>
  <si>
    <t>013310001290001</t>
  </si>
  <si>
    <t>复杂疝修补费-儿童（加收）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</si>
  <si>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</si>
  <si>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</si>
  <si>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</si>
  <si>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</si>
  <si>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</si>
  <si>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t>腹壁缺损修复费-儿童（加收）</t>
  </si>
  <si>
    <t>013310001310000</t>
  </si>
  <si>
    <t>腹壁病变切除费</t>
  </si>
  <si>
    <t>通过手术切除腹壁病变。</t>
  </si>
  <si>
    <t>所定价格涵盖手术计划、术区准备、消毒、切开、探查、分离、切除、冲洗、止血、引流、缝合、处理用物等步骤所需的人力资源和基本物质资源消耗。</t>
  </si>
  <si>
    <t>013310001310011</t>
  </si>
  <si>
    <t>腹壁病变切除费-恶性肿瘤切除（加收）</t>
  </si>
  <si>
    <t>013310001310021</t>
  </si>
  <si>
    <t>腹壁病变切除费-多病变切除（加收）</t>
  </si>
  <si>
    <t>013310001320000</t>
  </si>
  <si>
    <t>腹膜病变切除费</t>
  </si>
  <si>
    <t>通过手术切除腹膜及网膜、系膜病变。</t>
  </si>
  <si>
    <t>腹膜后病变按泌尿系统项目“腹膜后肿物切除费”收取。</t>
  </si>
  <si>
    <t>013310001320011</t>
  </si>
  <si>
    <t>腹膜病变切除费-多病变切除（加收）</t>
  </si>
  <si>
    <t>013310001320021</t>
  </si>
  <si>
    <t>腹膜病变切除费-肠系膜病变切除（加收）</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</si>
  <si>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</si>
  <si>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</si>
  <si>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</si>
  <si>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</si>
  <si>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</si>
  <si>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</si>
  <si>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</si>
  <si>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</si>
  <si>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</si>
  <si>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</si>
  <si>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</si>
  <si>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013316000350011</t>
  </si>
  <si>
    <t>乳腺病变切除费-多病变切除（加收）</t>
  </si>
  <si>
    <t>013316000360000</t>
  </si>
  <si>
    <t>乳腺部分切除费</t>
  </si>
  <si>
    <t>通过手术切除部分乳腺。</t>
  </si>
  <si>
    <t>本项目不含胸壁、乳房重建。</t>
  </si>
  <si>
    <t>013316000360011</t>
  </si>
  <si>
    <t>乳腺部分切除费-恶性肿瘤切除（加收）</t>
  </si>
  <si>
    <t>013316000370000</t>
  </si>
  <si>
    <t>乳腺全切除费</t>
  </si>
  <si>
    <t>通过手术切除全部乳腺。</t>
  </si>
  <si>
    <t>1.本项目中的“恶性肿瘤扩大根治性切除”指联合多脏器切除，且不含淋巴结清扫。
2.本项目不含胸壁、乳房重建。</t>
  </si>
  <si>
    <t>013316000370011</t>
  </si>
  <si>
    <t>乳腺全切除费-恶性肿瘤扩大根治性切除（加收）</t>
  </si>
  <si>
    <t>013316000370021</t>
  </si>
  <si>
    <t>乳腺全切除费-保留乳头乳晕复合体/皮肤（加收）</t>
  </si>
  <si>
    <t>013316000380000</t>
  </si>
  <si>
    <t>副乳病变切除费</t>
  </si>
  <si>
    <t>通过手术切除副乳病变。</t>
  </si>
  <si>
    <t>013316000390000</t>
  </si>
  <si>
    <t>巨乳缩小费</t>
  </si>
  <si>
    <t>通过手术缩小乳房。</t>
  </si>
  <si>
    <t>所定价格涵盖手术计划、术区准备、消毒、切开、探查、分离、切除、重塑、冲洗、止血、引流、缝合、处理用物等步骤所需的人力资源和基本物质资源消耗。</t>
  </si>
  <si>
    <t>013114000140000</t>
  </si>
  <si>
    <t>标记物植入费</t>
  </si>
  <si>
    <t>通过穿刺等方式植入标记物。</t>
  </si>
  <si>
    <t>所定价格涵盖消毒、定位、穿刺、植入、处理用物等步骤所需的人力资源和基本物质资源消耗。（不含影像引导）</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</si>
  <si>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</si>
  <si>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</si>
  <si>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</si>
  <si>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</si>
  <si>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</si>
  <si>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</si>
  <si>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013303000020000</t>
  </si>
  <si>
    <t>甲状腺部分切除费（复杂）</t>
  </si>
  <si>
    <t>通过手术切除复杂情况下的部分甲状腺组织。</t>
  </si>
  <si>
    <t>本项目中的“复杂”指：联合胸骨劈开、胸骨下甲状腺的情况。</t>
  </si>
  <si>
    <t>013303000030000</t>
  </si>
  <si>
    <t>甲状腺全切除费（常规）</t>
  </si>
  <si>
    <t>通过手术切除单侧全部甲状腺，清理周围受累组织。</t>
  </si>
  <si>
    <t>本项目中的“恶性肿瘤扩大根治性切除”指联合多脏器切除，且不含淋巴结清扫。</t>
  </si>
  <si>
    <t>013303000030011</t>
  </si>
  <si>
    <t>甲状腺全切除费（常规）-恶性肿瘤扩大根治性切除（加收）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</si>
  <si>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</si>
  <si>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</si>
  <si>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</si>
  <si>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</si>
  <si>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013303000040011</t>
  </si>
  <si>
    <t>甲状腺全切除费（复杂）-恶性肿瘤扩大根治性切除（加收）</t>
  </si>
  <si>
    <t>013303000050000</t>
  </si>
  <si>
    <t>甲状旁腺切除费</t>
  </si>
  <si>
    <t>通过手术切除部分或全部病变甲状旁腺。</t>
  </si>
  <si>
    <t>013303000050011</t>
  </si>
  <si>
    <t>甲状旁腺切除费-多个病变旁腺切除（加收）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</si>
  <si>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</si>
  <si>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</si>
  <si>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</si>
  <si>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</si>
  <si>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与甲状腺全切除同时开展，按60%收费。</t>
  </si>
  <si>
    <t>013303000060100</t>
  </si>
  <si>
    <t>甲状旁腺移植费-甲状腺移植（扩展）</t>
  </si>
  <si>
    <t>013303000061100</t>
  </si>
  <si>
    <t>甲状旁腺移植费-异种器官（扩展）</t>
  </si>
  <si>
    <t>013303000070000</t>
  </si>
  <si>
    <t>甲状舌管病变切除费</t>
  </si>
  <si>
    <t>通过手术切除甲状舌管病变。</t>
  </si>
  <si>
    <r>
      <rPr>
        <sz val="11"/>
        <color theme="1"/>
        <rFont val="等线"/>
        <charset val="134"/>
        <scheme val="minor"/>
      </rPr>
      <t xml:space="preserve">使用说明：
1.以疝、甲乳类为重点，按照疝、甲乳类相关医疗服务产出设立价格项目。
</t>
    </r>
    <r>
      <rPr>
        <sz val="11"/>
        <color theme="1"/>
        <rFont val="等线"/>
        <charset val="134"/>
        <scheme val="minor"/>
      </rPr>
      <t>2</t>
    </r>
    <r>
      <rPr>
        <sz val="11"/>
        <color theme="1"/>
        <rFont val="等线"/>
        <charset val="134"/>
        <scheme val="minor"/>
      </rPr>
      <t xml:space="preserve">.“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t>
    </r>
    <r>
      <rPr>
        <sz val="11"/>
        <color theme="1"/>
        <rFont val="等线"/>
        <charset val="134"/>
        <scheme val="minor"/>
      </rPr>
      <t>6</t>
    </r>
    <r>
      <rPr>
        <sz val="11"/>
        <color theme="1"/>
        <rFont val="等线"/>
        <charset val="134"/>
        <scheme val="minor"/>
      </rPr>
      <t xml:space="preserve">.疝、甲乳类内镜治疗类项目，如需使用相关内镜可按内镜检查费用收取，如行乳管治疗时使用“内镜”，可收取“乳管治疗费+乳管镜检查费”。
</t>
    </r>
    <r>
      <rPr>
        <sz val="11"/>
        <color theme="1"/>
        <rFont val="等线"/>
        <charset val="134"/>
        <scheme val="minor"/>
      </rPr>
      <t>7</t>
    </r>
    <r>
      <rPr>
        <sz val="11"/>
        <color theme="1"/>
        <rFont val="等线"/>
        <charset val="134"/>
        <scheme val="minor"/>
      </rPr>
      <t xml:space="preserve">.疝、甲乳类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t>
    </r>
    <r>
      <rPr>
        <sz val="11"/>
        <color theme="1"/>
        <rFont val="等线"/>
        <charset val="134"/>
        <scheme val="minor"/>
      </rPr>
      <t>8</t>
    </r>
    <r>
      <rPr>
        <sz val="11"/>
        <color theme="1"/>
        <rFont val="等线"/>
        <charset val="134"/>
        <scheme val="minor"/>
      </rPr>
      <t xml:space="preserve">.价格构成中所称的“穿刺”为主项操作涉及的必要穿刺技术，价格构成中的穿刺操作不可收取相关费用；独立穿刺项目可按相应治疗价格项目收取。
</t>
    </r>
    <r>
      <rPr>
        <sz val="11"/>
        <color theme="1"/>
        <rFont val="等线"/>
        <charset val="134"/>
        <scheme val="minor"/>
      </rPr>
      <t>9</t>
    </r>
    <r>
      <rPr>
        <sz val="11"/>
        <color theme="1"/>
        <rFont val="等线"/>
        <charset val="134"/>
        <scheme val="minor"/>
      </rPr>
      <t>.价格构成中所称的“止血”为压迫、填塞、包扎等常规止血方法，其他止血方式可收取相应费用。
1</t>
    </r>
    <r>
      <rPr>
        <sz val="11"/>
        <color theme="1"/>
        <rFont val="等线"/>
        <charset val="134"/>
        <scheme val="minor"/>
      </rPr>
      <t>0</t>
    </r>
    <r>
      <rPr>
        <sz val="11"/>
        <color theme="1"/>
        <rFont val="等线"/>
        <charset val="134"/>
        <scheme val="minor"/>
      </rPr>
      <t>.“恶性肿瘤扩大根治性切除”，可参照各地省及省以上卫生健康部门技术规范中扩大根治性切除进行加收。
1</t>
    </r>
    <r>
      <rPr>
        <sz val="11"/>
        <color theme="1"/>
        <rFont val="等线"/>
        <charset val="134"/>
        <scheme val="minor"/>
      </rPr>
      <t>1</t>
    </r>
    <r>
      <rPr>
        <sz val="11"/>
        <color theme="1"/>
        <rFont val="等线"/>
        <charset val="134"/>
        <scheme val="minor"/>
      </rPr>
      <t>.涉及“包括……”“……等”的，属于开放型表述，所指对象不仅局限于表述中列明的事项，也包括未列明的同类事项。
1</t>
    </r>
    <r>
      <rPr>
        <sz val="11"/>
        <color theme="1"/>
        <rFont val="等线"/>
        <charset val="134"/>
        <scheme val="minor"/>
      </rPr>
      <t>2</t>
    </r>
    <r>
      <rPr>
        <sz val="11"/>
        <color theme="1"/>
        <rFont val="等线"/>
        <charset val="134"/>
        <scheme val="minor"/>
      </rPr>
      <t>.未尽事项，如等离子、激光、射频、微波等手术辅助操作、活检取材等，将在辅助操作类、检验病理类、一般治疗类等其他立项指南中单独列示，各地医保部门可暂按现行价格政策执行。
1</t>
    </r>
    <r>
      <rPr>
        <sz val="11"/>
        <color theme="1"/>
        <rFont val="等线"/>
        <charset val="134"/>
        <scheme val="minor"/>
      </rPr>
      <t>3</t>
    </r>
    <r>
      <rPr>
        <sz val="11"/>
        <color theme="1"/>
        <rFont val="等线"/>
        <charset val="134"/>
        <scheme val="minor"/>
      </rPr>
      <t>.其他学科开展相应项目时，可据实收费。
1</t>
    </r>
    <r>
      <rPr>
        <sz val="11"/>
        <color theme="1"/>
        <rFont val="等线"/>
        <charset val="134"/>
        <scheme val="minor"/>
      </rPr>
      <t>4</t>
    </r>
    <r>
      <rPr>
        <sz val="11"/>
        <color theme="1"/>
        <rFont val="等线"/>
        <charset val="134"/>
        <scheme val="minor"/>
      </rPr>
      <t>.手术项目若需病理取样，地方定价时应考虑在原项目的价格构成中包含标本的留取和送检的人力资源和基本物质资源消耗。
1</t>
    </r>
    <r>
      <rPr>
        <sz val="11"/>
        <color theme="1"/>
        <rFont val="等线"/>
        <charset val="134"/>
        <scheme val="minor"/>
      </rPr>
      <t>5</t>
    </r>
    <r>
      <rPr>
        <sz val="11"/>
        <color theme="1"/>
        <rFont val="等线"/>
        <charset val="134"/>
        <scheme val="minor"/>
      </rPr>
      <t>.价格项目可应用人工智能辅助进行的，可直接按主项目收费，不同时收费。
1</t>
    </r>
    <r>
      <rPr>
        <sz val="11"/>
        <color theme="1"/>
        <rFont val="等线"/>
        <charset val="134"/>
        <scheme val="minor"/>
      </rPr>
      <t>6</t>
    </r>
    <r>
      <rPr>
        <sz val="11"/>
        <color theme="1"/>
        <rFont val="等线"/>
        <charset val="134"/>
        <scheme val="minor"/>
      </rPr>
      <t xml:space="preserve">.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t>
    </r>
  </si>
  <si>
    <r>
      <rPr>
        <sz val="12"/>
        <color theme="1"/>
        <rFont val="黑体"/>
        <charset val="134"/>
      </rPr>
      <t>附件1</t>
    </r>
    <r>
      <rPr>
        <sz val="12"/>
        <color theme="1"/>
        <rFont val="黑体"/>
        <charset val="134"/>
      </rPr>
      <t>7</t>
    </r>
  </si>
  <si>
    <t>吉林省放射治疗类医疗服务价格项目规范</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</si>
  <si>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</si>
  <si>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</si>
  <si>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</si>
  <si>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</si>
  <si>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t>
  </si>
  <si>
    <t>013401020010001</t>
  </si>
  <si>
    <t>放疗模拟定位-特殊影像模拟定位（加收）</t>
  </si>
  <si>
    <t>应用磁共振（MR）、正电子发射计算机断层显像（PET-CT）等特殊影像技术，进行放疗模拟定位，确定靶区、危及器官，必要时确定射野。</t>
  </si>
  <si>
    <t>2.“特殊影像模拟定位”指使用磁共振（MR）、正电子发射计算机断层显像（PET-CT）等影像完成模拟定位。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</si>
  <si>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</si>
  <si>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</si>
  <si>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</si>
  <si>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3.简易模拟定位指使用B超、X线定位。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</si>
  <si>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</si>
  <si>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</si>
  <si>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</si>
  <si>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</si>
  <si>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</si>
  <si>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</si>
  <si>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</si>
  <si>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</si>
  <si>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</si>
  <si>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</si>
  <si>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</si>
  <si>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</si>
  <si>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依据模拟定位，勾画放疗靶区和危及器官，制定放疗剂量、危及器官限量，放疗次数和方式等调强放疗计划。</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</si>
  <si>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</si>
  <si>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</si>
  <si>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</si>
  <si>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</si>
  <si>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</si>
  <si>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</si>
  <si>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</si>
  <si>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</si>
  <si>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</si>
  <si>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</si>
  <si>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</si>
  <si>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</si>
  <si>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</si>
  <si>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</si>
  <si>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</si>
  <si>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</si>
  <si>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</si>
  <si>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未定</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</si>
  <si>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</si>
  <si>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</si>
  <si>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</si>
  <si>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</si>
  <si>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</si>
  <si>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</si>
  <si>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</si>
  <si>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</si>
  <si>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</si>
  <si>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</si>
  <si>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</si>
  <si>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</si>
  <si>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</si>
  <si>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</si>
  <si>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</si>
  <si>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</si>
  <si>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</si>
  <si>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</si>
  <si>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</si>
  <si>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</si>
  <si>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</si>
  <si>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</si>
  <si>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</si>
  <si>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</si>
  <si>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</si>
  <si>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</si>
  <si>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</si>
  <si>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</si>
  <si>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</si>
  <si>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</si>
  <si>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</si>
  <si>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</si>
  <si>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</si>
  <si>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</si>
  <si>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</si>
  <si>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</si>
  <si>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</si>
  <si>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</si>
  <si>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</si>
  <si>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</si>
  <si>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</si>
  <si>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每疗程4次，不足一个疗程的，每次按25%计费。本计价说明同时适用于加收项。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</si>
  <si>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</si>
  <si>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</si>
  <si>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</si>
  <si>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</si>
  <si>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</si>
  <si>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</si>
  <si>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</si>
  <si>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</si>
  <si>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</si>
  <si>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</si>
  <si>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</si>
  <si>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</si>
  <si>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</si>
  <si>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每疗程设置封顶线。</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</si>
  <si>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</si>
  <si>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</si>
  <si>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</si>
  <si>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</si>
  <si>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</si>
  <si>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</si>
  <si>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</si>
  <si>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</si>
  <si>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</si>
  <si>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</si>
  <si>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</si>
  <si>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</si>
  <si>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</si>
  <si>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</si>
  <si>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</si>
  <si>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</si>
  <si>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</si>
  <si>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</si>
  <si>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</si>
  <si>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</si>
  <si>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</si>
  <si>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</si>
  <si>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</si>
  <si>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</si>
  <si>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</si>
  <si>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</si>
  <si>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</si>
  <si>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</si>
  <si>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</si>
  <si>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</si>
  <si>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</si>
  <si>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99锝(云克)治疗按50元/次收费。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</si>
  <si>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</si>
  <si>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</si>
  <si>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</si>
  <si>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</si>
  <si>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</si>
  <si>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</si>
  <si>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</si>
  <si>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</si>
  <si>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</si>
  <si>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</si>
  <si>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</si>
  <si>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</si>
  <si>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</si>
  <si>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手术置管放疗，按450元/次收费。</t>
  </si>
  <si>
    <t>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5.“超长靶区”，指直线加速器电子线射野大于20×20cm，X线射野单边大于40cm。
6.“超高剂量率放疗”，指使用超高剂量率(≥40 Gy/s)对肿瘤靶区进行照射的放疗方式。
7.“自适应放疗”，指在放疗过程中根据肿瘤退缩情况动态调整放疗计划的技术。
8.“运动管理”，指基于植入金标、光学体表监测、呼吸控制等技术对周期性运动的肿瘤靶区进行限制、追踪照射或在周期性运动的特定时相控制机器出束照射。
9.涉及“包括……”“……等”的，属于开放型表述，所指对象不仅局限于表述中列明的事项，也包括未列明的同类事项。</t>
  </si>
  <si>
    <r>
      <rPr>
        <sz val="12"/>
        <color theme="1"/>
        <rFont val="黑体"/>
        <charset val="134"/>
      </rPr>
      <t>附件1</t>
    </r>
    <r>
      <rPr>
        <sz val="12"/>
        <color theme="1"/>
        <rFont val="黑体"/>
        <charset val="134"/>
      </rPr>
      <t>8</t>
    </r>
  </si>
  <si>
    <t>吉林省废止医疗服务价格项目</t>
  </si>
  <si>
    <t>编码</t>
  </si>
  <si>
    <t>项目内涵</t>
  </si>
  <si>
    <t>除外内容</t>
  </si>
  <si>
    <t>眼部A超</t>
  </si>
  <si>
    <t>单脏器B超检查</t>
  </si>
  <si>
    <t>每个脏器</t>
  </si>
  <si>
    <t>B超常规检查</t>
  </si>
  <si>
    <t>包括胸部（含肺、胸腔、纵隔）、腹部（含肝、胆、胰、脾）、胃肠道、泌尿系（含双肾、输尿管、膀胱、前列腺）、妇科（含子宫、附件、膀胱及周围组织）、产科（含胎儿及宫腔）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</si>
  <si>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</si>
  <si>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</si>
  <si>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</si>
  <si>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</si>
  <si>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</si>
  <si>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</si>
  <si>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</si>
  <si>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</si>
  <si>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</si>
  <si>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</si>
  <si>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床旁B超检查</t>
  </si>
  <si>
    <t>包括术中B超检查</t>
  </si>
  <si>
    <t>经阴道B超检查</t>
  </si>
  <si>
    <t>含子宫及双附件</t>
  </si>
  <si>
    <t>经直肠B超检查</t>
  </si>
  <si>
    <t>含前列腺、精囊、尿道、直肠</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</si>
  <si>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</si>
  <si>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</si>
  <si>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</si>
  <si>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</si>
  <si>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</si>
  <si>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</si>
  <si>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</si>
  <si>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</si>
  <si>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普通彩色多普勒超声检查</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</si>
  <si>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</si>
  <si>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</si>
  <si>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浅表器官彩色多普勒超声检查</t>
  </si>
  <si>
    <t>颅内段血管彩色多普勒超声</t>
  </si>
  <si>
    <t>球后全部血管彩色多普勒超声</t>
  </si>
  <si>
    <t>颈部血管彩色多普勒超声</t>
  </si>
  <si>
    <t>包括颈动脉、颈静脉及椎动脉</t>
  </si>
  <si>
    <t>二根血管</t>
  </si>
  <si>
    <t>门静脉系彩色多普勒超声</t>
  </si>
  <si>
    <t>包括肝静脉</t>
  </si>
  <si>
    <t>腹部大血管彩色多普勒超声</t>
  </si>
  <si>
    <t>四肢血管彩色多普勒超声</t>
  </si>
  <si>
    <t>双肾及肾血管彩色多普勒超声</t>
  </si>
  <si>
    <t>左肾静脉“胡桃夹”综合征检查</t>
  </si>
  <si>
    <t>药物血管功能试验</t>
  </si>
  <si>
    <t>指用于阳痿测定等</t>
  </si>
  <si>
    <t>药物</t>
  </si>
  <si>
    <t>脏器声学造影</t>
  </si>
  <si>
    <t>包括肿瘤声学造影</t>
  </si>
  <si>
    <t>造影剂</t>
  </si>
  <si>
    <t>腔内彩色多普勒超声检查</t>
  </si>
  <si>
    <t>包括经阴道、经直肠</t>
  </si>
  <si>
    <t>220302013（z）</t>
  </si>
  <si>
    <t>超声E成像</t>
  </si>
  <si>
    <t>对组织器官，包括：乳腺、甲状腺等浅表器官，肝脏、脾脏等腹部脏器，子宫、前列腺、睾丸等泌尿生殖系统，肌肉、肌腱、神经等肌骨系统，血管等进行实验时、全幅、全定量的组织硬度测量。在彩色多普勒超声成像中对组织或器官进行SWE测量。包括平均值、最大值、最小值、标准差、比值，并作出相应诊断彩色图文报告。</t>
  </si>
  <si>
    <t>220302014（z）</t>
  </si>
  <si>
    <t>孕妇-胎儿血流动力学彩超检测（母胎血流监护）</t>
  </si>
  <si>
    <t>查看申请单要求，了解患者相应病史后，子宫动脉，大脑中动脉（MCA）、DV，配有医学超声影像工作站进行标准切面及异常部位图像留存。作出诊断报告，图文报告。</t>
  </si>
  <si>
    <t>220302015（z）</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</si>
  <si>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</si>
  <si>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</si>
  <si>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220302016（z）</t>
  </si>
  <si>
    <t>经颅多普勒超声动脉压迫试验</t>
  </si>
  <si>
    <t>指观察颅底大脑动脉环血管的检查。在经颅多普勒超声检查（TCD）基础上，压迫单侧颈动脉，观测颅内血流及频谱变化。根据结果记录，专业医师审核。</t>
  </si>
  <si>
    <t>220302017（z）</t>
  </si>
  <si>
    <r>
      <rPr>
        <sz val="11"/>
        <rFont val="等线"/>
        <charset val="134"/>
        <scheme val="minor"/>
      </rPr>
      <t>经颅多普勒CO</t>
    </r>
    <r>
      <rPr>
        <vertAlign val="subscript"/>
        <sz val="11"/>
        <rFont val="等线"/>
        <charset val="134"/>
        <scheme val="minor"/>
      </rPr>
      <t>2</t>
    </r>
    <r>
      <rPr>
        <sz val="11"/>
        <rFont val="等线"/>
        <charset val="134"/>
        <scheme val="minor"/>
      </rPr>
      <t>吸入试验</t>
    </r>
  </si>
  <si>
    <t>指观察颅内血流代偿和灌注功能。在经颅多普勒超声检查（TCD）基础上，病人用特定的二氧化碳发生器吸入，同时观测大脑中动脉血流及频谱变化。根据结果记录，专业医师审核。</t>
  </si>
  <si>
    <t>220302018（z）</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</si>
  <si>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</si>
  <si>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</si>
  <si>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220302019（z）</t>
  </si>
  <si>
    <t>经颅多普勒法卵圆孔未闭鉴别检查</t>
  </si>
  <si>
    <t>将病人和检查装置摆好位置，病人处于仰卧位、头部轻轻抬起，调节探头处于最佳位置，将探头放在颞窗，用于检查颅内血管，可探测出注射的手振生理盐水微泡，采用多通道颅内多普勒血流图（TCD）技术，可同时探测多个深度和多条血管，调节合适的取样容积和探测深度，在肘前静脉进行穿刺快速注射手振生理盐水，根据分级量表对栓子数和“雨帘”进行量化分级，给病人出打印好的报告。图文报告。</t>
  </si>
  <si>
    <t>4．多普勒检查</t>
  </si>
  <si>
    <t>指单纯伪彩频谱多普勒检查，不具备二维图象和真彩色多普勒功能</t>
  </si>
  <si>
    <t>图象记录、造影剂</t>
  </si>
  <si>
    <t>颅内多普勒血流图（TCD）</t>
  </si>
  <si>
    <t>四肢多普勒血流图</t>
  </si>
  <si>
    <t>多普勒小儿血压检测</t>
  </si>
  <si>
    <t>220400004（z）</t>
  </si>
  <si>
    <t>经颅多普勒超声动脉栓子监测</t>
  </si>
  <si>
    <t>5．三维超声检查</t>
  </si>
  <si>
    <t>脏器灰阶立体成象</t>
  </si>
  <si>
    <t>能量图血流立体成象</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</si>
  <si>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</si>
  <si>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</si>
  <si>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</si>
  <si>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</si>
  <si>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</si>
  <si>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</si>
  <si>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含各心腔及大血管血流显象</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</si>
  <si>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</si>
  <si>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</si>
  <si>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</si>
  <si>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</si>
  <si>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</si>
  <si>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</si>
  <si>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</si>
  <si>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</si>
  <si>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</si>
  <si>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</si>
  <si>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</si>
  <si>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计算机三维重建技术（3DE）</t>
  </si>
  <si>
    <t>单幅图片</t>
  </si>
  <si>
    <t>声学定量（AQ）</t>
  </si>
  <si>
    <t>彩色室壁动力（CK）</t>
  </si>
  <si>
    <t>组织多普勒显象（TDI）</t>
  </si>
  <si>
    <t>心内膜自动边缘检测</t>
  </si>
  <si>
    <t>室壁运动分析</t>
  </si>
  <si>
    <t>心肌灌注超声检测</t>
  </si>
  <si>
    <t>含心肌显象</t>
  </si>
  <si>
    <t>220700009（z）</t>
  </si>
  <si>
    <t>心脏机械运动同步功能超声检测</t>
  </si>
  <si>
    <t>采用多种超声技术对房室之间、左室与右室之间以及左心室内机械运动同步功能进行检测。作出诊断报告，图文报告。</t>
  </si>
  <si>
    <t>超声检查实时录象</t>
  </si>
  <si>
    <t>含录象带</t>
  </si>
  <si>
    <t>超声计算机图文报告</t>
  </si>
  <si>
    <t>含计算机图文处理、储存及彩色图文报告</t>
  </si>
  <si>
    <t>310701029（z）</t>
  </si>
  <si>
    <t>无创周围血管检测</t>
  </si>
  <si>
    <t>徒手平衡功能检查</t>
  </si>
  <si>
    <t>仪器平衡功能评定</t>
  </si>
  <si>
    <t>等速肌力测定</t>
  </si>
  <si>
    <t>手功能评定</t>
  </si>
  <si>
    <t>包括徒手和仪器</t>
  </si>
  <si>
    <t>步态分析检查</t>
  </si>
  <si>
    <t>包括足底压力分析检查、六分钟步行测试</t>
  </si>
  <si>
    <t>口吃检查</t>
  </si>
  <si>
    <t>吞咽功能障碍评定</t>
  </si>
  <si>
    <t>职业能力评定</t>
  </si>
  <si>
    <t>人体残伤测定</t>
  </si>
  <si>
    <t>运动疗法</t>
  </si>
  <si>
    <t>包括全身肌力训练、各关节活动度训练、徒手体操、器械训练、步态平衡功能训练、呼吸训练</t>
  </si>
  <si>
    <t>45分钟/次</t>
  </si>
  <si>
    <t>减重支持系统训练</t>
  </si>
  <si>
    <t>40分钟/次</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</si>
  <si>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</si>
  <si>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</si>
  <si>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</si>
  <si>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</si>
  <si>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</si>
  <si>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</si>
  <si>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</si>
  <si>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</si>
  <si>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</si>
  <si>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</si>
  <si>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</si>
  <si>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</si>
  <si>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</si>
  <si>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</si>
  <si>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</si>
  <si>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</si>
  <si>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</si>
  <si>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30分钟/次</t>
  </si>
  <si>
    <t>言语训练</t>
  </si>
  <si>
    <t>包括儿童语言障碍训练、孤独症儿童语言障碍训练</t>
  </si>
  <si>
    <t>儿童听力障碍语言训练</t>
  </si>
  <si>
    <t>构音障碍训练</t>
  </si>
  <si>
    <t>吞咽功能障碍训练</t>
  </si>
  <si>
    <t>认知知觉功能障碍训练</t>
  </si>
  <si>
    <t>偏瘫肢体综合训练</t>
  </si>
  <si>
    <t>脑瘫肢体综合训练</t>
  </si>
  <si>
    <t>截瘫肢体综合训练</t>
  </si>
  <si>
    <t>340200047（z）</t>
  </si>
  <si>
    <t>言语矫正治疗</t>
  </si>
  <si>
    <t>言语治疗医师对患者呼吸功能评估、发声功能评估、共鸣功能评估和构音功能进行有针对性的训练和矫正，可通过计算机软件，患者应用耳机和麦克风，通过人机对话方式进行训练。</t>
  </si>
  <si>
    <t>340200048（z）</t>
  </si>
  <si>
    <t>肌张力评定</t>
  </si>
  <si>
    <t>采用肌张力测定仪对患者进行检查，标准测试体位，将压力传感器垂直置于被测肌腹上，依次在休息位和最大等长收缩状态下各进行5次重复测量。取同名肌双侧比较。人工报告。</t>
  </si>
  <si>
    <t>340200049（z）</t>
  </si>
  <si>
    <t>运动协调性检查</t>
  </si>
  <si>
    <t>采用计算机辅助的肢体三维运动检查设备，记录指鼻试验，指指试验，跟膝胫试验等的运动轨迹并进行定量分析。人工报告。</t>
  </si>
  <si>
    <t>340200050（z）</t>
  </si>
  <si>
    <t>运动协调性训练</t>
  </si>
  <si>
    <t>利用徒手的方式，进行手眼协调性训练，双侧上肢、双侧下肢、上肢与下肢、肢体与躯干间的运动协调性训练。</t>
  </si>
  <si>
    <t>340200051（z）</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</si>
  <si>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</si>
  <si>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</si>
  <si>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340200052（z）</t>
  </si>
  <si>
    <t>儿童语言障碍检查</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</si>
  <si>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</si>
  <si>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340200053（z）</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</si>
  <si>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</si>
  <si>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</si>
  <si>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340200054（z）</t>
  </si>
  <si>
    <t>偏瘫肢体功能评价</t>
  </si>
  <si>
    <t>次/40分钟</t>
  </si>
  <si>
    <t>340200055（z）</t>
  </si>
  <si>
    <t>关节活动度评定</t>
  </si>
  <si>
    <t>340200056（z）</t>
  </si>
  <si>
    <t>肌力评定</t>
  </si>
  <si>
    <t>340200060（z）</t>
  </si>
  <si>
    <t>上肢综合运动训练</t>
  </si>
  <si>
    <t xml:space="preserve">包括单纯肩痛、急性肩关节疼痛、肩关节假性麻痹、肩关节疼痛、冻结肩、肩关节混合伤、肩关节肌腱病变、关节囊病变、混合性关节病变。  </t>
  </si>
  <si>
    <t>烧伤后功能训练</t>
  </si>
  <si>
    <t>感觉统合治疗</t>
  </si>
  <si>
    <t>常温冬眠治疗监测</t>
  </si>
  <si>
    <t>电休克治疗</t>
  </si>
  <si>
    <t>多参数监护无抽搐电休克治疗</t>
  </si>
  <si>
    <t>暴露疗法和半暴露疗法</t>
  </si>
  <si>
    <t>行为观察和治疗</t>
  </si>
  <si>
    <t>冲动行为干预治疗</t>
  </si>
  <si>
    <t>工娱治疗</t>
  </si>
  <si>
    <t>特殊工娱治疗</t>
  </si>
  <si>
    <t>音乐治疗</t>
  </si>
  <si>
    <t>暗示治疗</t>
  </si>
  <si>
    <t>松驰治疗</t>
  </si>
  <si>
    <t>漂浮治疗</t>
  </si>
  <si>
    <t>心理治疗</t>
  </si>
  <si>
    <t>麻醉分析</t>
  </si>
  <si>
    <t>催眠治疗</t>
  </si>
  <si>
    <t>森田疗法</t>
  </si>
  <si>
    <t>行为矫正治疗</t>
  </si>
  <si>
    <t>厌恶治疗</t>
  </si>
  <si>
    <t>脱瘾治疗</t>
  </si>
  <si>
    <t>含药物、治病、检查</t>
  </si>
  <si>
    <t>局部浸润麻醉</t>
  </si>
  <si>
    <t>含表面麻醉</t>
  </si>
  <si>
    <t>神经阻滞麻醉</t>
  </si>
  <si>
    <t>包括颈丛、臂丛、星状神经等各种神经阻滞及侧隐窝阻滞术、侧隐窝臭氧注射等</t>
  </si>
  <si>
    <t>2小时</t>
  </si>
  <si>
    <t>椎管内麻醉</t>
  </si>
  <si>
    <t>包括腰麻、硬膜外阻滞及腰麻硬膜外联合阻滞</t>
  </si>
  <si>
    <t>腰麻硬膜外联合套件、硬膜外套件</t>
  </si>
  <si>
    <t>2小时内</t>
  </si>
  <si>
    <t>基础麻醉</t>
  </si>
  <si>
    <t>含强化麻醉</t>
  </si>
  <si>
    <t>全身麻醉</t>
  </si>
  <si>
    <t>含气管插管、特殊方法气管插管；包括吸入、静脉或吸静复合以及靶控输入</t>
  </si>
  <si>
    <t>喉罩，一次性喉镜片，麻醉回路，医用水凝胶眼疗贴，一次性使用气管插管</t>
  </si>
  <si>
    <t>支气管内麻醉</t>
  </si>
  <si>
    <t>包括各种施行单肺通气的麻醉方法，及肺灌洗等治疗</t>
  </si>
  <si>
    <t>双腔管</t>
  </si>
  <si>
    <t>术后镇痛</t>
  </si>
  <si>
    <t>包括静脉硬膜外及腰麻硬膜外联合给药</t>
  </si>
  <si>
    <t>腰麻硬膜外联合套件、镇痛装置</t>
  </si>
  <si>
    <t>天</t>
  </si>
  <si>
    <t>侧脑室连续镇痛</t>
  </si>
  <si>
    <t>镇痛装置</t>
  </si>
  <si>
    <t>硬膜外连续镇痛</t>
  </si>
  <si>
    <t>椎管内置管术</t>
  </si>
  <si>
    <t>包括神经根脱髓鞘等治疗</t>
  </si>
  <si>
    <t>麻醉中监测</t>
  </si>
  <si>
    <t>含心电图、脉搏氧饱和度、心率变异分析、ST段分析、无创血压、有创血压、中心静脉压、呼气末二氧化碳、氧浓度、呼吸频率、潮气量、分钟通气量、气道压、肺顺应性、呼气末麻醉药浓度、体温、肌松、脑电双谱指数</t>
  </si>
  <si>
    <t>控制性降压</t>
  </si>
  <si>
    <t>330100021（z）</t>
  </si>
  <si>
    <t>麻醉深度电生理监测</t>
  </si>
  <si>
    <t>连接电极或传感器，使用神经电生理监测仪，根据脑电图、双频谱指数（BIS）、诱发电位等图形数据的变化调节麻醉深度。</t>
  </si>
  <si>
    <t>传感器</t>
  </si>
  <si>
    <t>330100022（z）</t>
  </si>
  <si>
    <t>术中体温监测</t>
  </si>
  <si>
    <t>经鼻或经肛门放置鼻温、肛温管，连接监测仪，记录体温变化。</t>
  </si>
  <si>
    <t>探头</t>
  </si>
  <si>
    <t>荧光检查</t>
  </si>
  <si>
    <t>包括会阴、阴道、宫颈部位病变检查</t>
  </si>
  <si>
    <t>阴道镜检查</t>
  </si>
  <si>
    <t>阴道填塞</t>
  </si>
  <si>
    <t>阴道灌洗上药</t>
  </si>
  <si>
    <t>卡波姆凝胶</t>
  </si>
  <si>
    <t>后穹窿穿刺术</t>
  </si>
  <si>
    <t>包括后穹窿注射</t>
  </si>
  <si>
    <t>宫颈注射</t>
  </si>
  <si>
    <t>包括宫颈封闭、阴道侧穹窿封闭、上药</t>
  </si>
  <si>
    <t>宫颈扩张术</t>
  </si>
  <si>
    <t>含宫颈插管</t>
  </si>
  <si>
    <t>宫颈内口探查术</t>
  </si>
  <si>
    <t>子宫托治疗</t>
  </si>
  <si>
    <t>含配戴、指导</t>
  </si>
  <si>
    <t>子宫直肠凹封闭术</t>
  </si>
  <si>
    <t>子宫输卵管通液术</t>
  </si>
  <si>
    <t>包括通气、注药</t>
  </si>
  <si>
    <t>子宫内翻复位术</t>
  </si>
  <si>
    <t>指手法复位</t>
  </si>
  <si>
    <t>宫腔吸片</t>
  </si>
  <si>
    <t>宫腔粘连分离术</t>
  </si>
  <si>
    <t>妇科特殊治疗</t>
  </si>
  <si>
    <t>包括外阴、阴道、宫颈等疾患</t>
  </si>
  <si>
    <t>B超下卵巢囊肿穿刺术</t>
  </si>
  <si>
    <t>体表导管固定装置</t>
  </si>
  <si>
    <t>输卵管绝育术</t>
  </si>
  <si>
    <t>包括药物粘堵法</t>
  </si>
  <si>
    <t>宫内节育器放置术</t>
  </si>
  <si>
    <t>包括取出术</t>
  </si>
  <si>
    <t>避孕药皮下埋植术</t>
  </si>
  <si>
    <t>包括皮下避孕药取出术</t>
  </si>
  <si>
    <t>刮宫术</t>
  </si>
  <si>
    <t>含常规刮宫；包括分段诊断性刮宫；不含产后刮宫、葡萄胎刮宫</t>
  </si>
  <si>
    <t>产后刮宫术</t>
  </si>
  <si>
    <t>葡萄胎刮宫术</t>
  </si>
  <si>
    <t>人工流产术</t>
  </si>
  <si>
    <t>含宫颈扩张</t>
  </si>
  <si>
    <t>一次性使用可视流产吸引管</t>
  </si>
  <si>
    <t>311201070（z）</t>
  </si>
  <si>
    <t>光学宫颈病变筛查</t>
  </si>
  <si>
    <t>一次性使用传感器</t>
  </si>
  <si>
    <t>311201077（z）</t>
  </si>
  <si>
    <t>宫腔引流术</t>
  </si>
  <si>
    <t>311201079（z）</t>
  </si>
  <si>
    <t>宫颈托治疗</t>
  </si>
  <si>
    <t>膀胱截石位，臀部铺消毒巾，外阴消毒，放置窥器，暴露宫颈，禁用药液，只用医用干棉球擦净宫颈表面，取宫颈炎治疗托1个，向患者展示托，钳夹住后面的小凸头与前面立柱平直送入阴道，将立柱插入宫颈管口内，贴紧宫颈表面。钳子顶住宫颈炎治疗托，先撤窥器1/3再松开钳子撤出，食指伸入阴道，推摸宫颈炎治疗托，确认是否扣紧。放置3-4天后取出或更换，并告知治疗后注意事项。</t>
  </si>
  <si>
    <t>宫颈炎治疗托</t>
  </si>
  <si>
    <t>311201081（z）</t>
  </si>
  <si>
    <t>阴道口筋膜疗法</t>
  </si>
  <si>
    <t>患者取膀胱截石位，常规消毒外阴，将一手食指置于阴道内盆底浅层肌群处，拇指置于相对应的外阴处，同时对浅层肌肉及其周围筋膜进行点、按、揉、拨等放松，改善盆底血液循环，以食指逐个点按各筋膜及肌肉，并嘱患者同时配合行凯格尔运动，对筋膜及肌肉进行抗阻训练，通过刺激盆腔肌肉神经，从而使盆腔肌肉群张力恢复，盆底浅筋膜恢复弹性，从而使阴道口的肌肉和粘膜恢复功能，阴道口能顺利变窄、闭合，改善大小阴唇过分外张情况。以双手拇指置于患者臀大肌肌腹，嘱患者按医生指示配合呼吸及抗阻运动，充分闭合大小阴唇，防止过分外张。</t>
  </si>
  <si>
    <t>311201082（z）</t>
  </si>
  <si>
    <t>盆底肌功能修复治疗</t>
  </si>
  <si>
    <t xml:space="preserve">患者取膀胱截石位，常规消毒外阴，阴道，以一手食指探入阴道内，于盆底深层肌群进行逆时针触摸检查，寻找盆底肌群扳机点，寻到扳机点后，以点、按、揉、拨等方式对扳机点及其周围筋膜及肌肉进行放松，使得扳机点处疼痛得到缓解，使高张的肌肉得到舒张放松，松弛的肌肉得到收缩锻炼，改善盆底血液循环，以食指逐个点按各筋膜及肌肉，并嘱患者同时配合行凯格尔运动，对筋膜及肌肉进行抗阻训练，通过刺激盆腔肌肉神经，从而增强盆底肌肉强度，增加肌红蛋白数量，增加耐疲劳纤维，促进盆底血液循环，恢复盆底肌肉力量，使盆底肌肉变得饱满丰盈，使松弛的阴道变得紧致饱满。  </t>
  </si>
  <si>
    <t>卵巢手术</t>
  </si>
  <si>
    <t>经阴道卵巢囊肿穿刺术</t>
  </si>
  <si>
    <t>含活检</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</si>
  <si>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</si>
  <si>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</si>
  <si>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</si>
  <si>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</si>
  <si>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</si>
  <si>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</si>
  <si>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</si>
  <si>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含全子宫+双附件切除+网膜切除+阑尾切除+肿瘤细胞减灭术（盆、腹腔转移灶切除）+盆腹腔淋巴结清除术</t>
  </si>
  <si>
    <t>卵巢癌探查术</t>
  </si>
  <si>
    <t>卵巢输卵管切除术</t>
  </si>
  <si>
    <t>卵巢移位术</t>
  </si>
  <si>
    <t>卵巢移植术</t>
  </si>
  <si>
    <t>供体</t>
  </si>
  <si>
    <t>输卵管结扎术</t>
  </si>
  <si>
    <t>包括传统术式、经阴道术式</t>
  </si>
  <si>
    <t>银夹</t>
  </si>
  <si>
    <t>显微外科输卵管吻合术</t>
  </si>
  <si>
    <t>输卵管修复整形术</t>
  </si>
  <si>
    <t>含输卵管吻合、再通、整形</t>
  </si>
  <si>
    <t xml:space="preserve">输卵管切除术 </t>
  </si>
  <si>
    <t>包括宫外孕的各类手术（如输卵管开窗术）、输卵管系膜囊肿剥除术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</si>
  <si>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</si>
  <si>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</si>
  <si>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</si>
  <si>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</si>
  <si>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</si>
  <si>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</si>
  <si>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</si>
  <si>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</si>
  <si>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</si>
  <si>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</si>
  <si>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</si>
  <si>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指经腹或经阴道手术</t>
  </si>
  <si>
    <t>宫颈残端切除术</t>
  </si>
  <si>
    <t>指经腹手术</t>
  </si>
  <si>
    <t>宫颈锥形切除术</t>
  </si>
  <si>
    <t>宫颈环形电切术</t>
  </si>
  <si>
    <t>非孕期子宫内口矫正术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</si>
  <si>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</si>
  <si>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</si>
  <si>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</si>
  <si>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</si>
  <si>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</si>
  <si>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</si>
  <si>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</si>
  <si>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</si>
  <si>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</si>
  <si>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</si>
  <si>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</si>
  <si>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</si>
  <si>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</si>
  <si>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</si>
  <si>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</si>
  <si>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</si>
  <si>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</si>
  <si>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</si>
  <si>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</si>
  <si>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</si>
  <si>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吊带</t>
  </si>
  <si>
    <t>盆腔巨大肿瘤切除术</t>
  </si>
  <si>
    <t>阔韧带内肿瘤切除术</t>
  </si>
  <si>
    <t>热球子宫内膜去除术</t>
  </si>
  <si>
    <t>包括电凝术</t>
  </si>
  <si>
    <t>根治性宫颈切除术</t>
  </si>
  <si>
    <t>含盆腔淋巴结清扫、卵巢动静脉高位结扎术</t>
  </si>
  <si>
    <t>粘膜下子宫肌瘤圈套术</t>
  </si>
  <si>
    <t>宫颈悬吊术</t>
  </si>
  <si>
    <t>含离断、固定术</t>
  </si>
  <si>
    <t>悬吊材料</t>
  </si>
  <si>
    <t>331303030（z）</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</si>
  <si>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</si>
  <si>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</si>
  <si>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331303031（z）</t>
  </si>
  <si>
    <t>宫颈成形术</t>
  </si>
  <si>
    <t>外阴阴道消毒铺巾，放置窥器，暴露宫颈，以可吸收缝线视宫颈创面内翻或“8”字缝合宫颈，避免封闭宫颈管。</t>
  </si>
  <si>
    <t>331303032（z）</t>
  </si>
  <si>
    <t>瘢痕妊娠切除术</t>
  </si>
  <si>
    <t>331303033（z）</t>
  </si>
  <si>
    <t>全盆底重建修补术</t>
  </si>
  <si>
    <t>指子宫脱垂、阴道前后壁脱垂等盆底支持组织的修补术。膀胱截石位，消毒铺巾，消毒阴道，打开阴道前后壁，利用生物网片系统与吊带系统重建盆底支持组织，修补盆底支持组织，缝合网片吊带系统，关闭阴道前后壁。不含子宫及其它盆腔脏器切除术、阴道前后壁修补术、治疗尿失禁的手术。</t>
  </si>
  <si>
    <t>331303034（z）</t>
  </si>
  <si>
    <t>经阴道残端宫颈切除术</t>
  </si>
  <si>
    <t>消毒铺巾，暴露宫颈，再次消毒宫颈阴道，宫颈注入1：10万肾上腺素液，环形切开阴道穹窿，上推膀胱，处理宫颈韧带，打开子宫膀胱及子宫直肠返折腹膜，充分游离残端宫颈，并切除宫颈，1号肠线缝合阴道断端，酌情放置引流，再次消毒阴道断端。</t>
  </si>
  <si>
    <t>331303035（z）</t>
  </si>
  <si>
    <t>经腹根治性宫旁组织切除术</t>
  </si>
  <si>
    <t>消毒铺巾开腹，剪开覆盖于阴道残端的膀胱腹膜，显露、牵引阴道残端，分离膀胱阴道间隙，推下膀胱，剪开直肠阴道间腹膜，打开间隙，推开直肠，游离输尿管盆段，打开输尿管隧道，显露主韧带上缘，分别打开分离膀胱侧窝、直肠侧窝，显露主韧带前、后缘，距同侧宫颈侧缘3厘米，钳断主韧带、骶韧带，距阴道残端3厘米切除部分阴道，缝合阴道，放置引流。</t>
  </si>
  <si>
    <t>331303036（z）</t>
  </si>
  <si>
    <t>经腹子宫颈广泛切除术</t>
  </si>
  <si>
    <t>消毒铺巾，开腹，距宫颈3-4厘米环切阴道，分离阴道黏膜并包裹宫颈，上推直肠、膀胱，依次切除缝合双侧子宫主韧带、骶韧带3厘米以上，切除宫颈2-3厘米，环扎宫颈，将阴道黏膜缝合到残留宫颈上，关腹。</t>
  </si>
  <si>
    <t>阴道手术</t>
  </si>
  <si>
    <t>阴道异物取出术</t>
  </si>
  <si>
    <t>阴道裂伤缝合术</t>
  </si>
  <si>
    <t>阴道扩张术</t>
  </si>
  <si>
    <t>扩张用模具</t>
  </si>
  <si>
    <t>阴道疤痕切除术</t>
  </si>
  <si>
    <t>阴道横纵膈切开术</t>
  </si>
  <si>
    <t>阴道闭锁切开术</t>
  </si>
  <si>
    <t>不含植皮</t>
  </si>
  <si>
    <t>阴道良性肿物切除术</t>
  </si>
  <si>
    <t>包括阴道结节或阴道囊肿切除</t>
  </si>
  <si>
    <t>阴道直肠瘘修补术</t>
  </si>
  <si>
    <t>阴道壁血肿切开术</t>
  </si>
  <si>
    <t>阴道前后壁修补术</t>
  </si>
  <si>
    <t>阴道中隔成形术</t>
  </si>
  <si>
    <t>后穹窿损伤缝合术</t>
  </si>
  <si>
    <t>包括阴道后穹窿切开引流</t>
  </si>
  <si>
    <t>全阴道切除术</t>
  </si>
  <si>
    <t>331304016（Z)</t>
  </si>
  <si>
    <t>经腹腔镜腹膜代阴道成形术</t>
  </si>
  <si>
    <t>膀胱截石位，臀部铺消毒垫巾，消毒外阴，阴道前庭造穴，切开脐部小切口1厘米以长针穿入腹壁，证实进入腹腔后，充气，建立气腹，放入腹腔镜，腹腔镜下暴露双侧后腹膜，分别取左右侧后腹膜4*12厘米，缝合成阴道模型，置入阴道洞穴，固定腹膜和外阴皮肤。</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</si>
  <si>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</si>
  <si>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</si>
  <si>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</si>
  <si>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</si>
  <si>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</si>
  <si>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</si>
  <si>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</si>
  <si>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</si>
  <si>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</si>
  <si>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单纯性外阴切除术</t>
  </si>
  <si>
    <t>外阴局部扩大切除术</t>
  </si>
  <si>
    <t>外阴广泛切除+淋巴结清除术</t>
  </si>
  <si>
    <t>含腹股沟淋巴、股深淋巴、盆、腹腔淋巴结清除术；不含特殊引流</t>
  </si>
  <si>
    <t>前庭大腺囊肿造口术</t>
  </si>
  <si>
    <t>含脓肿切开引流术</t>
  </si>
  <si>
    <t>前庭大腺囊肿切除术</t>
  </si>
  <si>
    <t>处女膜切开术</t>
  </si>
  <si>
    <t>331305018（z）</t>
  </si>
  <si>
    <t>处女膜再造术</t>
  </si>
  <si>
    <t>女性生殖器官其他手术</t>
  </si>
  <si>
    <t>经腹腔镜盆腔粘连分离术</t>
  </si>
  <si>
    <t>宫腔镜检查</t>
  </si>
  <si>
    <t>含活检；包括幼女阴道异物诊治；不宫旁阻滞麻醉</t>
  </si>
  <si>
    <t>经宫腔镜取环术</t>
  </si>
  <si>
    <t>包括宫腔内异物取出术；不含术中B超监视</t>
  </si>
  <si>
    <t>经宫腔镜输卵管插管术</t>
  </si>
  <si>
    <t>经宫腔镜盆腔粘连分离术</t>
  </si>
  <si>
    <t>包括经宫腔镜宫腔粘连分离术</t>
  </si>
  <si>
    <t>经宫腔镜子宫纵隔切除术</t>
  </si>
  <si>
    <t>不含术中B超监视</t>
  </si>
  <si>
    <t>经宫腔镜子宫肌瘤切除术</t>
  </si>
  <si>
    <t>经宫腔镜子宫内膜剥离术</t>
  </si>
  <si>
    <t>331306010（z）</t>
  </si>
  <si>
    <t>经腹腔镜下输卵管卵巢扭转复位术</t>
  </si>
  <si>
    <t>腹腔镜探查输卵管卵巢扭转方向及扭转蒂部，给予解旋复位。</t>
  </si>
  <si>
    <t>剖宫产术中子宫全切术</t>
  </si>
  <si>
    <t>剖宫产术中子宫次全切术</t>
  </si>
  <si>
    <t>经腹腔镜盆腔淋巴结清扫术</t>
  </si>
  <si>
    <t>含区域淋巴结切除</t>
  </si>
  <si>
    <t>普通视力检查</t>
  </si>
  <si>
    <t>含远视力、近视力、光机能（包括光感及光定位）、伪盲检查</t>
  </si>
  <si>
    <t>特殊视力检查</t>
  </si>
  <si>
    <t>包括儿童图形视力表，点视力表，条栅视力卡，视动性眼震仪</t>
  </si>
  <si>
    <t>选择性观看检查</t>
  </si>
  <si>
    <t>视网膜视力检查</t>
  </si>
  <si>
    <t>视野检查</t>
  </si>
  <si>
    <t>包括普通视野计、电脑视野计、动态（Goldmann）视野计</t>
  </si>
  <si>
    <t>阿姆斯勒（Amsler）表检查</t>
  </si>
  <si>
    <t>验光</t>
  </si>
  <si>
    <t>包括检影，散瞳，云雾试验，试镜</t>
  </si>
  <si>
    <t>镜片检测</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</si>
  <si>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</si>
  <si>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</si>
  <si>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</si>
  <si>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</si>
  <si>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</si>
  <si>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</si>
  <si>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</si>
  <si>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</si>
  <si>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</si>
  <si>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</si>
  <si>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</si>
  <si>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</si>
  <si>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</si>
  <si>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</si>
  <si>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</si>
  <si>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</si>
  <si>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</si>
  <si>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</si>
  <si>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</si>
  <si>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</si>
  <si>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</si>
  <si>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</si>
  <si>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</si>
  <si>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</si>
  <si>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</si>
  <si>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</si>
  <si>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</si>
  <si>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</si>
  <si>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</si>
  <si>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</si>
  <si>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</si>
  <si>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</si>
  <si>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</si>
  <si>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</si>
  <si>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</si>
  <si>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</si>
  <si>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</si>
  <si>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包括饮水，暗室，妥拉苏林等</t>
  </si>
  <si>
    <t>角膜曲率测量</t>
  </si>
  <si>
    <t>角膜地形图检查</t>
  </si>
  <si>
    <t>角膜内皮镜检查</t>
  </si>
  <si>
    <t>角膜厚度检查</t>
  </si>
  <si>
    <t>包括裂隙灯法，超声法</t>
  </si>
  <si>
    <t>角膜知觉检查</t>
  </si>
  <si>
    <t>巩膜透照检查</t>
  </si>
  <si>
    <t>含散瞳</t>
  </si>
  <si>
    <t>人工晶体度数测量</t>
  </si>
  <si>
    <t>房水荧光测定</t>
  </si>
  <si>
    <t>裂隙灯检查</t>
  </si>
  <si>
    <t>裂隙灯下眼底检查</t>
  </si>
  <si>
    <t>包括前置镜、三面镜、视网膜镜</t>
  </si>
  <si>
    <t>裂隙灯下房角镜检查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</si>
  <si>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</si>
  <si>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</si>
  <si>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</si>
  <si>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</si>
  <si>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</si>
  <si>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</si>
  <si>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</si>
  <si>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</si>
  <si>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</si>
  <si>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向受检者说明检查注意事项。受检者散大瞳孔。输入患者信息，患者头置于激光扫描眼底镜头架，扫描。图文报告。</t>
  </si>
  <si>
    <t>视网膜裂孔定位检查</t>
  </si>
  <si>
    <t>包括直接检眼镜观察+测算、双目间接检眼镜观察+巩膜加压法</t>
  </si>
  <si>
    <t>视网膜动脉压测定</t>
  </si>
  <si>
    <t>临界融合频率检查</t>
  </si>
  <si>
    <t>超声生物显微镜检查（UBM）</t>
  </si>
  <si>
    <t>向受检者说明检查注意事项。使用超声活体显微镜进行检查。受检者仰卧于检查床上，眼球表面麻醉后，安装眼杯于结膜囊内，眼杯内充填耦合介质。超声活体显微镜探头探测前节不同部位，采集图像。检查结束时，抗菌药物滴眼液滴眼。应用图像分析工作站对图像进行人工选择和分析，打印结果报告单。图文报告。</t>
  </si>
  <si>
    <t>光学相干断层成相（OCT）</t>
  </si>
  <si>
    <t>含测眼球后极组织厚度及断面相</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</si>
  <si>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</si>
  <si>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</si>
  <si>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</si>
  <si>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</si>
  <si>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</si>
  <si>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</si>
  <si>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</si>
  <si>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</si>
  <si>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</si>
  <si>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</si>
  <si>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</si>
  <si>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</si>
  <si>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</si>
  <si>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</si>
  <si>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角膜刮片检查</t>
  </si>
  <si>
    <t>不含微生物检查</t>
  </si>
  <si>
    <t>准分子激光屈光性角膜矫正术（PRK）</t>
  </si>
  <si>
    <t>包括准分子激光治疗性角膜矫正术（PTK）</t>
  </si>
  <si>
    <t>激光原位角膜磨镶术（LASIK）</t>
  </si>
  <si>
    <t>视网膜激光光凝术</t>
  </si>
  <si>
    <t>激光治疗眼前节病</t>
  </si>
  <si>
    <t>包括治疗青光眼、晶状体囊膜切开、虹膜囊肿切除</t>
  </si>
  <si>
    <t>铒激光眼科手术</t>
  </si>
  <si>
    <t>包括治疗白内障、晶体囊膜切开、晶体摘除</t>
  </si>
  <si>
    <t>钬激光巩膜切除手术</t>
  </si>
  <si>
    <t>电解倒睫</t>
  </si>
  <si>
    <t>包括拔倒睫</t>
  </si>
  <si>
    <t>睑板腺按摩</t>
  </si>
  <si>
    <t>冲洗结膜囊</t>
  </si>
  <si>
    <t>睑结膜伪膜去除冲洗</t>
  </si>
  <si>
    <t>晶体囊截开术</t>
  </si>
  <si>
    <t>取结膜结石</t>
  </si>
  <si>
    <t>沙眼磨擦压挤术</t>
  </si>
  <si>
    <t>眼部脓肿切开引流术</t>
  </si>
  <si>
    <t>球结膜下注射</t>
  </si>
  <si>
    <t>球后注射</t>
  </si>
  <si>
    <t>包括球周半球后、球旁</t>
  </si>
  <si>
    <t>眶上神经封闭</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</si>
  <si>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</si>
  <si>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</si>
  <si>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</si>
  <si>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</si>
  <si>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</si>
  <si>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</si>
  <si>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</si>
  <si>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</si>
  <si>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</si>
  <si>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</si>
  <si>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</si>
  <si>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</si>
  <si>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双眼单视功能训练</t>
  </si>
  <si>
    <t>含双眼同时视、辐辏外展、融合</t>
  </si>
  <si>
    <t>弱视训练</t>
  </si>
  <si>
    <t>310300109（z）</t>
  </si>
  <si>
    <t>前房抽吸术</t>
  </si>
  <si>
    <t>含穿刺术</t>
  </si>
  <si>
    <t>310300110（z）</t>
  </si>
  <si>
    <t>角膜接触镜配置</t>
  </si>
  <si>
    <t>向受检者说明佩戴角膜接触镜的注意事项。测算屈光度数、试戴角膜接触镜，应用裂隙灯显微镜检查结膜、角膜及接触镜的拟合度状况，并记录结果。</t>
  </si>
  <si>
    <t>310300112（z）</t>
  </si>
  <si>
    <t>新生儿间接眼底镜视网膜光凝术</t>
  </si>
  <si>
    <t>患儿治疗眼散瞳，全身麻醉。置手术贴膜，开睑。调节激光机参数，应用间接眼底镜激光系统对病变部位光凝。治疗结束时取下开睑器，眼部滴用抗菌药物滴眼液。</t>
  </si>
  <si>
    <t>单眼/次</t>
  </si>
  <si>
    <t>310300113（z）</t>
  </si>
  <si>
    <t>早产儿视网膜病普通筛查</t>
  </si>
  <si>
    <t>310300114（z）</t>
  </si>
  <si>
    <t>光动力学治疗</t>
  </si>
  <si>
    <t>药物、光导纤维</t>
  </si>
  <si>
    <t>310300115（z）</t>
  </si>
  <si>
    <t>玻璃体消融激光治疗</t>
  </si>
  <si>
    <t>4．眼部手术</t>
  </si>
  <si>
    <t>硅酮气雾剂敷料、医用硅酮凝胶敷料</t>
  </si>
  <si>
    <t>眼睑手术</t>
  </si>
  <si>
    <t>眼睑肿物切除术</t>
  </si>
  <si>
    <t>眼睑结膜裂伤缝合术</t>
  </si>
  <si>
    <t>睑下垂矫正联合眦整形术</t>
  </si>
  <si>
    <t>单眼</t>
  </si>
  <si>
    <t>睑退缩矫正术</t>
  </si>
  <si>
    <t>包括上睑、下睑；包括额肌悬吊、提上睑肌缩短、睑板再造、异体巩膜移植或植皮、眼睑缺损整形术</t>
  </si>
  <si>
    <t>睑内翻矫正术</t>
  </si>
  <si>
    <t>缝线法</t>
  </si>
  <si>
    <t>睑外翻矫正术</t>
  </si>
  <si>
    <t>睑裂缝合术</t>
  </si>
  <si>
    <t>游离植皮睑成形术</t>
  </si>
  <si>
    <t>双行睫矫正术</t>
  </si>
  <si>
    <t>睑凹陷畸形矫正术</t>
  </si>
  <si>
    <t>不含吸脂术</t>
  </si>
  <si>
    <t>特殊植入材料</t>
  </si>
  <si>
    <t>睑缘粘连术</t>
  </si>
  <si>
    <t>含粘连分离</t>
  </si>
  <si>
    <t>泪器手术</t>
  </si>
  <si>
    <t>泪阜部肿瘤单纯切除术</t>
  </si>
  <si>
    <t>泪小点外翻矫正术</t>
  </si>
  <si>
    <t>包括泪腺脱垂矫正术</t>
  </si>
  <si>
    <t>泪小管吻合术</t>
  </si>
  <si>
    <t>泪囊摘除术</t>
  </si>
  <si>
    <t>包括泪囊瘘管摘除术</t>
  </si>
  <si>
    <t>睑部泪腺摘除术</t>
  </si>
  <si>
    <t>包括泪腺部分切除、泪腺肿瘤摘除</t>
  </si>
  <si>
    <t>泪囊结膜囊吻合术</t>
  </si>
  <si>
    <t>鼻腔泪囊吻合术</t>
  </si>
  <si>
    <t>鼻泪道再通术</t>
  </si>
  <si>
    <t>包括穿线或义管植入</t>
  </si>
  <si>
    <t>硅胶管或金属管</t>
  </si>
  <si>
    <t>泪道成形术</t>
  </si>
  <si>
    <t>含泪小点切开术</t>
  </si>
  <si>
    <t>泪小管填塞术</t>
  </si>
  <si>
    <t>包括封闭术</t>
  </si>
  <si>
    <t>填塞材料</t>
  </si>
  <si>
    <t>结膜手术</t>
  </si>
  <si>
    <t>睑球粘连分离术</t>
  </si>
  <si>
    <t>包括自体粘膜移植术及结膜移植术</t>
  </si>
  <si>
    <t>羊膜</t>
  </si>
  <si>
    <t>结膜肿物切除术</t>
  </si>
  <si>
    <t>包括结膜色素痣</t>
  </si>
  <si>
    <t>结膜淋巴管积液清除术</t>
  </si>
  <si>
    <t>结膜囊成形术</t>
  </si>
  <si>
    <t>义眼模、羊膜</t>
  </si>
  <si>
    <t>球结膜瓣复盖术</t>
  </si>
  <si>
    <t>麦粒肿切除术</t>
  </si>
  <si>
    <t>包括切开术</t>
  </si>
  <si>
    <t>下穹窿成形术</t>
  </si>
  <si>
    <t>球结膜放射状切开冲洗+减压术</t>
  </si>
  <si>
    <t>包括眼突减压、酸碱烧伤减压冲洗</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</si>
  <si>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</si>
  <si>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</si>
  <si>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</si>
  <si>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</si>
  <si>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</si>
  <si>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</si>
  <si>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</si>
  <si>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</si>
  <si>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</si>
  <si>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包括单纯切除，转位术、单纯角膜肿物切除</t>
  </si>
  <si>
    <t>翼状胬肉切除+角膜移植术</t>
  </si>
  <si>
    <t>包括角膜肿物切除+角膜移植术</t>
  </si>
  <si>
    <t>羊膜移植术</t>
  </si>
  <si>
    <t>瞳孔再造术</t>
  </si>
  <si>
    <t>粘弹剂</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</si>
  <si>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</si>
  <si>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</si>
  <si>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</si>
  <si>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</si>
  <si>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</si>
  <si>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</si>
  <si>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</si>
  <si>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</si>
  <si>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</si>
  <si>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</si>
  <si>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</si>
  <si>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</si>
  <si>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前房角切开术</t>
  </si>
  <si>
    <t>包括前房积血清除、房角粘连分离术</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</si>
  <si>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</si>
  <si>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</si>
  <si>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</si>
  <si>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</si>
  <si>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</si>
  <si>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</si>
  <si>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</si>
  <si>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</si>
  <si>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</si>
  <si>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</si>
  <si>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</si>
  <si>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</si>
  <si>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</si>
  <si>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晶状体手术</t>
  </si>
  <si>
    <t>白内障截囊吸取术</t>
  </si>
  <si>
    <t>白内障囊膜切除术</t>
  </si>
  <si>
    <t>白内障囊内摘除术</t>
  </si>
  <si>
    <t>白内障囊外摘除术</t>
  </si>
  <si>
    <t>白内障超声乳化摘除术</t>
  </si>
  <si>
    <t>乳化专用刀</t>
  </si>
  <si>
    <t>白内障囊外摘除+人工晶体植入术</t>
  </si>
  <si>
    <t>人工晶状体，黏弹剂，</t>
  </si>
  <si>
    <t>人工晶体复位术</t>
  </si>
  <si>
    <t>人工晶体置换术</t>
  </si>
  <si>
    <t>人工晶体</t>
  </si>
  <si>
    <t>二期人工晶体植入术</t>
  </si>
  <si>
    <t>人工晶体、粘弹剂</t>
  </si>
  <si>
    <t>白内障超声乳化摘除术+人工晶体植入术</t>
  </si>
  <si>
    <t>人工晶体、粘弹剂、乳化专用刀</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</si>
  <si>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</si>
  <si>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</si>
  <si>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</si>
  <si>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</si>
  <si>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</si>
  <si>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</si>
  <si>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</si>
  <si>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</si>
  <si>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</si>
  <si>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</si>
  <si>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</si>
  <si>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</si>
  <si>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</si>
  <si>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</si>
  <si>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</si>
  <si>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330406022（z）</t>
  </si>
  <si>
    <t>有晶体眼人工晶体植入术</t>
  </si>
  <si>
    <t>消毒铺巾，开睑，置手术贴膜，在手术显微镜下做透明角膜切口，前房内注入粘弹剂，植入中心孔后房散光屈光型人工晶体/中心孔后房屈光型人工晶体，用专属调位钩将其调整至后房睫状沟内，应用超乳注吸手柄吸除粘弹剂，水密切口，消毒纱布覆盖。</t>
  </si>
  <si>
    <t>乳化专用刀、粘弹剂、人工晶体</t>
  </si>
  <si>
    <t>330406023（z）</t>
  </si>
  <si>
    <t>飞秒激光辅助白内障超声乳化术</t>
  </si>
  <si>
    <t>局麻，将软镜贴附患者接口嵌入飞秒激光仪，安放于角膜表面，负压吸引角膜，实时OCT监测下利用飞秒激光完成角膜切口、碎核、前囊环形切开，消毒铺巾，开睑，置手术贴膜，手术显微镜下向前房注入粘弹剂，超声乳化吸除核块，抽吸出皮质及粘弹剂，涂抗菌药物眼膏，消毒纱布盖眼。</t>
  </si>
  <si>
    <t>330406024（z）</t>
  </si>
  <si>
    <t>微小切口白内障超声乳化术</t>
  </si>
  <si>
    <t>消毒铺巾，开睑，置手术贴膜，在手术显微镜下做透明角膜切口，前房内注入粘弹剂，撕囊水分离后超出晶状体核，抽吸皮质，植入人工晶体，吸除粘弹剂，水密切口，消毒纱布覆盖。</t>
  </si>
  <si>
    <t xml:space="preserve">乳化专用刀、粘弹剂、人工晶体
</t>
  </si>
  <si>
    <t>玻璃体穿刺抽液术</t>
  </si>
  <si>
    <t>含玻璃体注气、注液;包括注药</t>
  </si>
  <si>
    <t>玻璃体切除术</t>
  </si>
  <si>
    <t>玻璃体切割头、膨胀气体、硅油、重水</t>
  </si>
  <si>
    <t>玻璃体内猪囊尾蚴取出术</t>
  </si>
  <si>
    <t>玻璃体切割头</t>
  </si>
  <si>
    <t>视网膜脱离修复术</t>
  </si>
  <si>
    <t>包括外加压、环扎术、内加压</t>
  </si>
  <si>
    <t>硅胶植入物</t>
  </si>
  <si>
    <t>复杂视网膜脱离修复术</t>
  </si>
  <si>
    <t>包括巨大裂孔、黄斑裂孔、膜增殖、视网膜下膜取出术、硅油充填、球内注气、前膜剥膜</t>
  </si>
  <si>
    <t>玻璃体切割头、硅胶、膨胀气体、重水、硅油</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</si>
  <si>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</si>
  <si>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</si>
  <si>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</si>
  <si>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</si>
  <si>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</si>
  <si>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</si>
  <si>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</si>
  <si>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</si>
  <si>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</si>
  <si>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</si>
  <si>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</si>
  <si>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330407015（z）</t>
  </si>
  <si>
    <t>后入路晶状体机械性碎裂和抽吸术</t>
  </si>
  <si>
    <t>消毒铺巾，开睑，置手术贴膜，应用倒像系统、眼内照明系统、光学透镜辅助手术，在手术显微镜下做结膜切开，电凝或压迫止血，巩膜穿刺，眼内灌注建立，应用玻璃体切割机进行晶状体超声粉碎，缝合，消毒纱布遮盖。</t>
  </si>
  <si>
    <t>330407017（z）</t>
  </si>
  <si>
    <t>玻切术后玻璃体腔灌洗术</t>
  </si>
  <si>
    <t>消毒铺巾，开睑，置手术贴膜，应用倒像系统、眼内照明系统、光学透镜辅助手术，在手术显微镜下，巩膜穿刺，眼内灌注建立，应用玻璃体切割机进行玻璃体腔灌洗，关闭巩膜穿刺口，消毒纱布遮盖。</t>
  </si>
  <si>
    <t>玻切套包</t>
  </si>
  <si>
    <t>眼外肌手术</t>
  </si>
  <si>
    <t>共同性斜视矫正术</t>
  </si>
  <si>
    <t>含水平眼外肌后徙、边缘切开、断腱、前徙、缩短、折叠；包括六条眼外肌</t>
  </si>
  <si>
    <t>非共同性斜视矫正术</t>
  </si>
  <si>
    <t>含结膜及结膜下组织分离、松解、肌肉分离及共同性斜视矫正术；包括六条眼外肌</t>
  </si>
  <si>
    <t>非常规眼外肌手术</t>
  </si>
  <si>
    <t>包括肌肉联扎术、移位术、延长术、调整缝线术、眶壁固定术</t>
  </si>
  <si>
    <t>眼震矫正术</t>
  </si>
  <si>
    <t>330408005（z）</t>
  </si>
  <si>
    <t>麻痹性斜视矫正术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</si>
  <si>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上下直肌、上下斜肌后徙、悬吊、缩短、折叠、转位等。</t>
  </si>
  <si>
    <t>330408006（z）</t>
  </si>
  <si>
    <t>特殊类型斜视矫正术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</si>
  <si>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DVD、A征、V征、眼球后退综合征、甲状腺相关性眼病等上下内外直肌、上下斜肌后徙、悬吊、缩短、折叠、转位、移位等。</t>
  </si>
  <si>
    <t>330408007（z）</t>
  </si>
  <si>
    <t>眼外肌本体感受器切除术</t>
  </si>
  <si>
    <t>消毒铺巾，置手术贴膜，开睑，牵拉试验。在手术显微镜下切开穹窿部结膜，分离结膜下组织，小钩引导下大钩钩全直肌，套环缝线，断肌腱，切除本体感受器，肌肉断端及止端止血，巩膜固定缝线，检查眼位，调节缝线位置及松紧至眼位及头位正，缝合切口。消毒纱布遮盖。包括眼球震颤等的上下内外直肌。</t>
  </si>
  <si>
    <t>330408008（z）</t>
  </si>
  <si>
    <t>眼外肌肌肉移植术</t>
  </si>
  <si>
    <t>消毒铺巾，置手术贴膜，开睑，牵拉试验。在手术显微镜下切开穹窿部结膜，分离结膜下组织，小钩引导下大钩钩全直肌，分离出直肌睫状血管，套环缝线，断肌腱，肌肉断端及止端止血，将肌肉移植至离断或缺如的肌肉处，巩膜固定缝线，检查眼位，调节缝线位置及松紧至眼位正，牵拉试验，缝合切口。消毒纱布遮盖。包括固定性内斜视、眼外肌离断、眼外肌缺如等的上下内外直肌。</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</si>
  <si>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</si>
  <si>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</si>
  <si>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</si>
  <si>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</si>
  <si>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</si>
  <si>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</si>
  <si>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</si>
  <si>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</si>
  <si>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</si>
  <si>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</si>
  <si>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</si>
  <si>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</si>
  <si>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</si>
  <si>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</si>
  <si>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</si>
  <si>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</si>
  <si>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</si>
  <si>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包括前路摘除及侧劈开眶术、眶尖部肿物摘除术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</si>
  <si>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</si>
  <si>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</si>
  <si>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</si>
  <si>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</si>
  <si>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</si>
  <si>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</si>
  <si>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</si>
  <si>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t>
  </si>
  <si>
    <t>眶骨缺损修复术</t>
  </si>
  <si>
    <t>羟基磷灰石板</t>
  </si>
  <si>
    <t>眼眶减压术</t>
  </si>
  <si>
    <t>眼前段重建术</t>
  </si>
  <si>
    <t>视神经减压术</t>
  </si>
  <si>
    <t>眶距增宽症整形术</t>
  </si>
  <si>
    <t>特殊固定材料</t>
  </si>
  <si>
    <t>330409029（z）</t>
  </si>
  <si>
    <t>框内静脉曲张栓塞切除术</t>
  </si>
  <si>
    <t>全麻。根据病变部位选择切开，向框内逐层分离至上眶缘，在眶缘前合适部位处，水平切开眶骨膜。在骨膜下间隙向眶上裂处分离，充分暴露病灶，向深部的曲张静脉管腔内注射药物。摘除病灶，止血。对位缝合骨膜，逐层缝合手术切口</t>
  </si>
  <si>
    <t>330409030（z）</t>
  </si>
  <si>
    <t>外侧开眶固定修复术</t>
  </si>
  <si>
    <t>330409032（z）</t>
  </si>
  <si>
    <t>毛发移植眉缺损再造术</t>
  </si>
  <si>
    <t>溢泪试验</t>
  </si>
  <si>
    <t>采自体血及保存</t>
  </si>
  <si>
    <t>含麻醉下手术采集和低温保存</t>
  </si>
  <si>
    <t>采血次数或天</t>
  </si>
  <si>
    <t>血细胞分离单采</t>
  </si>
  <si>
    <t>血浆分离器</t>
  </si>
  <si>
    <t>白细胞除滤</t>
  </si>
  <si>
    <t>包括全血或悬浮红细胞、血小板过滤</t>
  </si>
  <si>
    <t>滤除白细胞输血器</t>
  </si>
  <si>
    <t>自体血回收</t>
  </si>
  <si>
    <t>包括术中自体血回输</t>
  </si>
  <si>
    <t>血液回收装置</t>
  </si>
  <si>
    <t>血液照射</t>
  </si>
  <si>
    <t>包括加速器、60钴照射源或X射线照源，照射2000rad±，包括自体、异体</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</si>
  <si>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</si>
  <si>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</si>
  <si>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</si>
  <si>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</si>
  <si>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200ml/单位</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</si>
  <si>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</si>
  <si>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</si>
  <si>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</si>
  <si>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</si>
  <si>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</si>
  <si>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</si>
  <si>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</si>
  <si>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年</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</si>
  <si>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</si>
  <si>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</si>
  <si>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</si>
  <si>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</si>
  <si>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</si>
  <si>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</si>
  <si>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</si>
  <si>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</si>
  <si>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</si>
  <si>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</si>
  <si>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脐血</t>
  </si>
  <si>
    <t>新生儿换血术</t>
  </si>
  <si>
    <t>含脐静脉插管术</t>
  </si>
  <si>
    <t>血液</t>
  </si>
  <si>
    <t>口腔综合检查</t>
  </si>
  <si>
    <t>全口牙病系统检查与治疗设计</t>
  </si>
  <si>
    <t>包括各专业检查表；不含错颌畸形诊断设计、种植治疗设计</t>
  </si>
  <si>
    <t>咬合检查</t>
  </si>
  <si>
    <t>咀嚼肌肌电图检查</t>
  </si>
  <si>
    <t>颌力测量检查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</si>
  <si>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</si>
  <si>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</si>
  <si>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</si>
  <si>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</si>
  <si>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</si>
  <si>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</si>
  <si>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含口腔印模制取、石膏模型灌制、普通藻酸盐印模材、普通石膏</t>
  </si>
  <si>
    <t>特殊印模材料、特殊模型材料、硅橡胶材料、聚醚材料、高精细藻酸盐、硬石膏、超硬石膏</t>
  </si>
  <si>
    <t>记存模型制备</t>
  </si>
  <si>
    <t>含印模制取、模型灌制、修正及取蜡型</t>
  </si>
  <si>
    <t>面部模型制备</t>
  </si>
  <si>
    <t>含印模制取、石膏模型灌制及修正</t>
  </si>
  <si>
    <t xml:space="preserve">特殊印模材料、特殊模型材料、硅橡胶材料、聚醚材料、高精细藻酸盐、硬石膏、超硬石膏 </t>
  </si>
  <si>
    <t>常规面颌像检查</t>
  </si>
  <si>
    <t>包括正侧位面像、微笑像、正侧位颌像及上下颌颌面像</t>
  </si>
  <si>
    <t>每片</t>
  </si>
  <si>
    <t>口腔内镜检查</t>
  </si>
  <si>
    <t>每牙</t>
  </si>
  <si>
    <t>牙髓活力检查</t>
  </si>
  <si>
    <t>包括冷测、热测、牙髓活力电测</t>
  </si>
  <si>
    <t>根管长度测量</t>
  </si>
  <si>
    <t>含使用根管长度测量仪或插诊断丝确定工作长度</t>
  </si>
  <si>
    <t>每根管</t>
  </si>
  <si>
    <t>咬合动度测定</t>
  </si>
  <si>
    <t>龈上菌斑检查</t>
  </si>
  <si>
    <t>含牙菌斑显示及菌斑指数确定</t>
  </si>
  <si>
    <t>菌斑微生物检测</t>
  </si>
  <si>
    <t>含菌斑采集及微生物检测；包括：刚果红负染法；暗视野显微镜法；Periocheck法</t>
  </si>
  <si>
    <t>Periocheck试剂盒</t>
  </si>
  <si>
    <t>310503006（z）</t>
  </si>
  <si>
    <t>牙周电子探针检查</t>
  </si>
  <si>
    <t>云纹仪检查</t>
  </si>
  <si>
    <t>包括正位、侧位及斜位等各种位置的云纹照相及测量</t>
  </si>
  <si>
    <t>化妆品、照相底片及冲印</t>
  </si>
  <si>
    <t xml:space="preserve">颌导板制备 </t>
  </si>
  <si>
    <t>含颌导板制作、打磨、抛光，以及自凝牙托粉、单体、分离剂等</t>
  </si>
  <si>
    <t>每个</t>
  </si>
  <si>
    <t>颞颌关节系统检查设计</t>
  </si>
  <si>
    <t>含专业检查表，包括颞颌关节系统检查；不含关节镜等特殊检查</t>
  </si>
  <si>
    <t>每人次</t>
  </si>
  <si>
    <t>正畸检查</t>
  </si>
  <si>
    <t>错颌畸形初检</t>
  </si>
  <si>
    <t>含咨询、检查、登记、正畸专业病历</t>
  </si>
  <si>
    <t>错颌畸形治疗设计</t>
  </si>
  <si>
    <t>固定矫治器复诊处置</t>
  </si>
  <si>
    <t>活动矫治器复诊处置</t>
  </si>
  <si>
    <t>功能矫治器复诊处置</t>
  </si>
  <si>
    <t>特殊矫治器复诊处置</t>
  </si>
  <si>
    <t>错颌畸形正中颌位检查</t>
  </si>
  <si>
    <t>口腔修复检查</t>
  </si>
  <si>
    <t>光颌仪检查</t>
  </si>
  <si>
    <t>包括：1．光颌仪力测量；2．牙列颌接触状态检查；3．咬合仪检查</t>
  </si>
  <si>
    <t>测色仪检查</t>
  </si>
  <si>
    <t>指固定修复中牙的比色</t>
  </si>
  <si>
    <t>义齿压痛定位仪检查</t>
  </si>
  <si>
    <t>触痛仪检查</t>
  </si>
  <si>
    <t>指颞下颌关节病人肌肉关节区压痛痛域大小的测量</t>
  </si>
  <si>
    <t>调颌</t>
  </si>
  <si>
    <t>氟防龋治疗</t>
  </si>
  <si>
    <t>包括局部涂氟、氟液含漱、氟打磨</t>
  </si>
  <si>
    <t>特殊材料、防龋凝胶</t>
  </si>
  <si>
    <t>牙脱敏治疗</t>
  </si>
  <si>
    <t>包括氟化钠、酚制剂等药物</t>
  </si>
  <si>
    <t>高分子脱敏剂；其他特殊材料、含氟凝胶、氟保护漆、酸蚀粘结剂</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</si>
  <si>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</si>
  <si>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</si>
  <si>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</si>
  <si>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</si>
  <si>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</si>
  <si>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</si>
  <si>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</si>
  <si>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</si>
  <si>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特殊填塞或止血材料</t>
  </si>
  <si>
    <t>激光口内治疗</t>
  </si>
  <si>
    <t>包括1.根管处置；2.牙周处置；3.各种斑、痣、小肿物、溃疡治疗</t>
  </si>
  <si>
    <t>每部位</t>
  </si>
  <si>
    <t>口内脓肿切开引流术</t>
  </si>
  <si>
    <t>牙外伤结扎固定术</t>
  </si>
  <si>
    <t>含局麻、复位、结扎固定及调颌；颌包括牙根折、挫伤、脱位；不含根管治疗</t>
  </si>
  <si>
    <t>特殊结扎固定材料</t>
  </si>
  <si>
    <t>拆除固定装置</t>
  </si>
  <si>
    <t>包括去除由各种原因使用的口腔固定材料</t>
  </si>
  <si>
    <t>310510013（z）</t>
  </si>
  <si>
    <t>无回吸口腔治疗术</t>
  </si>
  <si>
    <t>结合精准、微创的口腔治疗技术使用新的动力工具在牙体预备、去腐、窝洞制备及口腔颌面外科局部手术过程中使用的无回吸治疗术。</t>
  </si>
  <si>
    <t>简单充填术</t>
  </si>
  <si>
    <t>含备洞、垫底、洞型设计、国产充填材料；包括I、V类洞的充填</t>
  </si>
  <si>
    <t>特殊材料</t>
  </si>
  <si>
    <t>每洞</t>
  </si>
  <si>
    <t>复杂充填术</t>
  </si>
  <si>
    <t>含龋齿的特殊检查（如检知液、光纤透照仪等）、备洞、垫底、洞形设计和充填；包括II、III、IV类洞及大面积缺损的充填、化学微创祛龋术</t>
  </si>
  <si>
    <t>牙体桩钉固位修复术</t>
  </si>
  <si>
    <t>含备洞、垫底、洞形设计、打桩（钉）、充填；包括大面积缺损的充填</t>
  </si>
  <si>
    <t>各种特殊材料、桩、钉</t>
  </si>
  <si>
    <t>牙体缺损粘接修复术</t>
  </si>
  <si>
    <t>充填体抛光术</t>
  </si>
  <si>
    <t>前牙美容修复术</t>
  </si>
  <si>
    <t>含牙体予备、酸蚀、粘接、修复；包括切角、切缘、关闭间隙、畸形牙改形、牙体缺陷和着色牙贴面等</t>
  </si>
  <si>
    <t>各种特殊材料</t>
  </si>
  <si>
    <t>树脂嵌体修复术</t>
  </si>
  <si>
    <t>含牙体预备和嵌体修复</t>
  </si>
  <si>
    <t>橡皮障隔湿法</t>
  </si>
  <si>
    <t>含一次性橡皮布</t>
  </si>
  <si>
    <t>牙脱色术</t>
  </si>
  <si>
    <t>牙齿漂白术</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</si>
  <si>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</si>
  <si>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</si>
  <si>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</si>
  <si>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</si>
  <si>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</si>
  <si>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</si>
  <si>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</si>
  <si>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</si>
  <si>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</si>
  <si>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</si>
  <si>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</si>
  <si>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</si>
  <si>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</si>
  <si>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</si>
  <si>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特殊充填材料（如各种银尖、钛尖等）</t>
  </si>
  <si>
    <t>显微根管治疗术</t>
  </si>
  <si>
    <t>包括显微镜下复杂根管治疗、根尖屏障制备等</t>
  </si>
  <si>
    <t>髓腔消毒术</t>
  </si>
  <si>
    <t>包括：1．髓腔或根管消毒；2．瘘管治疗</t>
  </si>
  <si>
    <t>牙髓塑化治疗术</t>
  </si>
  <si>
    <t>含根管预备及塑化</t>
  </si>
  <si>
    <t>根管再治疗术</t>
  </si>
  <si>
    <t>包括：1．取根管内充物；2．疑难根管口的定位；3．不通根管的扩通；4．取根管内折断器械</t>
  </si>
  <si>
    <t>特殊仪器及器械</t>
  </si>
  <si>
    <t>髓腔穿孔修补术</t>
  </si>
  <si>
    <t>包括髓腔或根管穿孔</t>
  </si>
  <si>
    <t>根管壁穿孔外科修补术</t>
  </si>
  <si>
    <t>含翻瓣、穿孔修补</t>
  </si>
  <si>
    <t>根管充填及特殊材料</t>
  </si>
  <si>
    <t>根管内固定术</t>
  </si>
  <si>
    <t>含根管预备</t>
  </si>
  <si>
    <t>劈裂牙治疗</t>
  </si>
  <si>
    <t>包括1．取劈裂牙残片；2．劈裂牙结扎</t>
  </si>
  <si>
    <t>根管治疗</t>
  </si>
  <si>
    <t>后牙纵折固定术</t>
  </si>
  <si>
    <t>含麻醉固定、调颌</t>
  </si>
  <si>
    <t>根管治疗及特殊固定材料</t>
  </si>
  <si>
    <t>310511028（z）</t>
  </si>
  <si>
    <t>牙髓血运重建术</t>
  </si>
  <si>
    <t>含开髓，拔髓（保留牙乳头），简单根管预备，根管干燥，根尖导血。</t>
  </si>
  <si>
    <t>310511029（z）</t>
  </si>
  <si>
    <t>牙体邻面外形修复术</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</si>
  <si>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</si>
  <si>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</si>
  <si>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</si>
  <si>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</si>
  <si>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</si>
  <si>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</si>
  <si>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</si>
  <si>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</si>
  <si>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</si>
  <si>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</si>
  <si>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</si>
  <si>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</si>
  <si>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</si>
  <si>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</si>
  <si>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</si>
  <si>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</si>
  <si>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</si>
  <si>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</si>
  <si>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</si>
  <si>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</si>
  <si>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</si>
  <si>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</si>
  <si>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</si>
  <si>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</si>
  <si>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指年青恒牙经活髓切断牙根已形成，需进一步根管治疗修复，但存在鈣化桥；含去旧充填体；打通钙化桥；根管治疗修复</t>
  </si>
  <si>
    <t>特殊根管充填材料如银尖、钛尖</t>
  </si>
  <si>
    <t>全牙列颌垫固定术</t>
  </si>
  <si>
    <t>指用于恒牙外伤的治疗；含外伤牙的复位、固定、制作全牙列颌垫、试戴、复查</t>
  </si>
  <si>
    <t>特殊材料、印模、模型制备</t>
  </si>
  <si>
    <t>活髓切断术</t>
  </si>
  <si>
    <t>牙周治疗</t>
  </si>
  <si>
    <t>洁治</t>
  </si>
  <si>
    <t>包括超声洁治或手工洁治；不含洁治后抛光</t>
  </si>
  <si>
    <t>龈下刮治</t>
  </si>
  <si>
    <t>包括龈下超声刮治或手工刮治</t>
  </si>
  <si>
    <t>每牙颌</t>
  </si>
  <si>
    <t>牙周固定</t>
  </si>
  <si>
    <t>含结扎材料；包括结扎与联合固定</t>
  </si>
  <si>
    <t>特殊材料如树脂、高强纤维</t>
  </si>
  <si>
    <t>去除牙周固定</t>
  </si>
  <si>
    <t>包括去除各种牙周固定材料</t>
  </si>
  <si>
    <t>牙面光洁术</t>
  </si>
  <si>
    <t>牙龈保护剂塞治</t>
  </si>
  <si>
    <t>含牙龈表面及牙间隙</t>
  </si>
  <si>
    <t>特殊保护剂</t>
  </si>
  <si>
    <t>急性坏死性龈炎局部清创</t>
  </si>
  <si>
    <t>包括局部清创、药物冲洗及上药</t>
  </si>
  <si>
    <t>根面平整术</t>
  </si>
  <si>
    <t>包括手工根面平整</t>
  </si>
  <si>
    <t>粘膜治疗</t>
  </si>
  <si>
    <t>口腔粘膜病系统治疗设计</t>
  </si>
  <si>
    <t>口腔粘膜雾化治疗</t>
  </si>
  <si>
    <t>口腔粘膜病特殊治疗</t>
  </si>
  <si>
    <t>冠周炎局部治疗</t>
  </si>
  <si>
    <t>含药液冲洗盲袋及上药</t>
  </si>
  <si>
    <t>干槽症换药</t>
  </si>
  <si>
    <t>含清理拔牙创、药物冲洗、骨创填塞</t>
  </si>
  <si>
    <t>涎腺导管扩大术</t>
  </si>
  <si>
    <t>腮腺导管内药物灌注治疗</t>
  </si>
  <si>
    <t>颞颌关节腔内封闭治疗</t>
  </si>
  <si>
    <t>包括封闭治疗或药物注射</t>
  </si>
  <si>
    <t>关节腔灌洗治疗</t>
  </si>
  <si>
    <t>调磨颌垫</t>
  </si>
  <si>
    <t>每次</t>
  </si>
  <si>
    <t>固定修复</t>
  </si>
  <si>
    <t>各种特殊材料：冠、嵌体、桩核、根帽、贴面、桩冠、固定桥及特殊粘接材料和模型制备、特殊制作工艺</t>
  </si>
  <si>
    <t>冠修复</t>
  </si>
  <si>
    <t>含牙体预备，药线排龈蜡颌记录，测色，技工室制作全冠，试戴修改全冠；包括全冠、半冠、3/4冠</t>
  </si>
  <si>
    <t>嵌体修复</t>
  </si>
  <si>
    <t>含牙体预备，药线排龈，制取印模、模型，蜡颌记录，技工室制作嵌体，试戴修改嵌体；包括嵌体、高嵌体、嵌体冠</t>
  </si>
  <si>
    <t>桩核根帽修复</t>
  </si>
  <si>
    <t>含牙体预备，颌记录，制作蜡型，技工室制作桩核、根帽，试戴修改桩核、根帽</t>
  </si>
  <si>
    <t>贴面修复</t>
  </si>
  <si>
    <t>桩冠修复</t>
  </si>
  <si>
    <t>含牙体预备，颌记录，制桩蜡型，技工室制作桩，试桩，制冠蜡型，技工室制作完成桩冠，试戴桩冠；包括简单桩冠，铸造桩冠</t>
  </si>
  <si>
    <t>固定桥</t>
  </si>
  <si>
    <t>含牙体预备和药线排龈，蜡颌记录，测色，技工室制作固定桥支架，固定桥支架试戴修改、技工室制作完成固定桥，固定桥试戴修改，金属固位体电解蚀刻处理；包括双端、单端固定桥、粘结桥（马里兰桥）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</si>
  <si>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</si>
  <si>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</si>
  <si>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</si>
  <si>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含全牙列固定修复咬合重建，改变原颌关系，升高垂直距离咬合分析，X线头影测量，研究模型设计与修整，牙体预备，转移面弓与上颌架；包括复杂冠桥修复</t>
  </si>
  <si>
    <t>粘结</t>
  </si>
  <si>
    <t>包括嵌体、冠、桩核粘结（酸蚀、消毒、粘固）</t>
  </si>
  <si>
    <t>特殊粘接剂</t>
  </si>
  <si>
    <t>310517010（z）</t>
  </si>
  <si>
    <t>外伤牙断冠粘接术</t>
  </si>
  <si>
    <t>包括牙齿表面酸蚀，断面浸水处理</t>
  </si>
  <si>
    <t>可摘义齿修复</t>
  </si>
  <si>
    <t>各种特殊材料：活动桥、个别托盘、义齿、咬合板、软衬、局部义齿、总义齿、特制暂基托、附着体和模型制备、印模及模型材料</t>
  </si>
  <si>
    <t>活动桥</t>
  </si>
  <si>
    <t>包括普通弯制卡环、整体铸造卡环及支托活动桥</t>
  </si>
  <si>
    <t>塑料可摘局部义齿</t>
  </si>
  <si>
    <t>含牙体预备，义齿设计，制作双重印模，模型，咬合关系记录，技工室制作义齿排牙蜡颌型，试排牙，技工室制作完成义齿，义齿试戴、修改，咬颌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</si>
  <si>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</si>
  <si>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</si>
  <si>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</si>
  <si>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</si>
  <si>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</si>
  <si>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</si>
  <si>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附着体义齿</t>
  </si>
  <si>
    <t>含牙体预备制个别托盘 ，双重印模，模型，咬合关系记录，模型观测，固位体平行度测量，平行研磨，试排牙，试附着体，复诊三次调改义齿；包括可摘义齿，固定义齿，活动固定联合修复</t>
  </si>
  <si>
    <t>总义齿</t>
  </si>
  <si>
    <t>含义齿设计，制个别托盘，制作双重印模、模型、颌托，正中颌关系记录，面弓转移，试排牙，总义齿试戴、修改，咬颌检查，调整咬颌；包括覆盖义齿，无唇翼义齿</t>
  </si>
  <si>
    <t>铸造金属基托、金属加强网</t>
  </si>
  <si>
    <t>修复体整理</t>
  </si>
  <si>
    <t>拆冠桥</t>
  </si>
  <si>
    <t>包括锤造冠</t>
  </si>
  <si>
    <t>拆桩</t>
  </si>
  <si>
    <t>包括预成桩、各种材料的桩核</t>
  </si>
  <si>
    <t>加焊</t>
  </si>
  <si>
    <t>包括锡焊、金焊、银焊</t>
  </si>
  <si>
    <t>焊接材料</t>
  </si>
  <si>
    <t>每2mm缺隙</t>
  </si>
  <si>
    <t>加装饰面</t>
  </si>
  <si>
    <t>烤瓷冠崩瓷修理</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</si>
  <si>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</si>
  <si>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</si>
  <si>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</si>
  <si>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</si>
  <si>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</si>
  <si>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</si>
  <si>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</si>
  <si>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</si>
  <si>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</si>
  <si>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</si>
  <si>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</si>
  <si>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</si>
  <si>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</si>
  <si>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</si>
  <si>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</si>
  <si>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</si>
  <si>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各种材料费（自凝塑料、热凝塑料、光固化树脂、软塑料、橡胶）</t>
  </si>
  <si>
    <t>每厘米</t>
  </si>
  <si>
    <t>加卡环</t>
  </si>
  <si>
    <t>含单臂、双臂、三臂卡环；包括加钢丝或铸造卡环</t>
  </si>
  <si>
    <t>各种卡环材料（钢丝弯制卡环，铸造钴铬合金、贵金属合金卡环）</t>
  </si>
  <si>
    <t>每卡环</t>
  </si>
  <si>
    <t>增加铸造基托</t>
  </si>
  <si>
    <t>各种基托材料（钢、金合金）</t>
  </si>
  <si>
    <t>5 + 5</t>
  </si>
  <si>
    <t>加颌支托</t>
  </si>
  <si>
    <t>各种颌支托材料（钢丝支托、扁钢丝支托、铸造钴铬合金支托、铸造金合金支托）</t>
  </si>
  <si>
    <t>加铸颌面</t>
  </si>
  <si>
    <t>增加加固装置</t>
  </si>
  <si>
    <t>包括加固钢丝、网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</si>
  <si>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</si>
  <si>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</si>
  <si>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</si>
  <si>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</si>
  <si>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</si>
  <si>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</si>
  <si>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</si>
  <si>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</si>
  <si>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配金加工</t>
  </si>
  <si>
    <t>黄金材料加工</t>
  </si>
  <si>
    <t>加磁性固位体</t>
  </si>
  <si>
    <t>附着体增换</t>
  </si>
  <si>
    <t>包括附着体增加或更换</t>
  </si>
  <si>
    <t>附着体材料</t>
  </si>
  <si>
    <t>每附着体</t>
  </si>
  <si>
    <t>颌垫</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</si>
  <si>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</si>
  <si>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</si>
  <si>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颌面缺损修复</t>
  </si>
  <si>
    <t>腭护板导板矫治</t>
  </si>
  <si>
    <t>含牙体预备；模型设计及手术预备；技工制作；临床戴入</t>
  </si>
  <si>
    <t>腭护板、导板材料、模型设备</t>
  </si>
  <si>
    <t>义颌颌复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</si>
  <si>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</si>
  <si>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</si>
  <si>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</si>
  <si>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</si>
  <si>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</si>
  <si>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</si>
  <si>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骨折后义齿夹板固位及颌板治疗</t>
  </si>
  <si>
    <t>包括上或下颌骨骨折</t>
  </si>
  <si>
    <t>义齿夹板材料</t>
  </si>
  <si>
    <t>正畸治疗</t>
  </si>
  <si>
    <t>特殊粘接材料</t>
  </si>
  <si>
    <t>乳牙期安氏I类错颌正畸治疗</t>
  </si>
  <si>
    <t>包括：1．含乳牙早失、乳前牙反颌的矫治；2.使用间隙保持器、活动矫治器</t>
  </si>
  <si>
    <t>功能矫治器</t>
  </si>
  <si>
    <t>替牙期安氏I类错颌活动矫治器正畸治疗</t>
  </si>
  <si>
    <t>包括替牙障碍、不良口腔习惯的矫治</t>
  </si>
  <si>
    <t>活动矫治器增加的其他部件</t>
  </si>
  <si>
    <t>替牙期安氏I类错颌固定矫治器正畸治疗</t>
  </si>
  <si>
    <t>包括使用简单固定矫治器和常规固定矫治器治疗</t>
  </si>
  <si>
    <t>简单固定矫治器增加的其他弓丝或附件</t>
  </si>
  <si>
    <t>恒牙期安氏I类错颌固定矫治器正畸治疗</t>
  </si>
  <si>
    <t>包括拥挤不拔牙病例、牙列间隙病例和简单拥挤双尖牙拔牙病例；不含间隙调整后修复</t>
  </si>
  <si>
    <t>口外弓、上下颌扩弓装置及其他附加装置、隐形固定器特殊材料</t>
  </si>
  <si>
    <t>乳牙期安氏II类错颌正畸治疗</t>
  </si>
  <si>
    <t>包括：1.乳牙早失、上頦前突、乳前牙反颌的矫治；2.使用间隙保持器、活动矫治器治疗</t>
  </si>
  <si>
    <t>替牙期安氏II类错颌口腔不良习惯正畸治疗</t>
  </si>
  <si>
    <t>包括简单固定矫治器或活动矫治器</t>
  </si>
  <si>
    <t>口外弓或其他远中移动装置、活动矫治器的增加其他部件、腭杆</t>
  </si>
  <si>
    <t>替牙期牙性安氏II类错颌活动矫治器正畸治疗</t>
  </si>
  <si>
    <t>包括替牙障碍、上颌前突</t>
  </si>
  <si>
    <t>使用口外弓、使用Fr</t>
  </si>
  <si>
    <t>替牙期牙性安氏II类错颌固定矫治器正畸治疗</t>
  </si>
  <si>
    <t>包括简单固定矫正器和常规固定矫正器</t>
  </si>
  <si>
    <t>口外弓、上下颌扩弓装置及其他附加装置</t>
  </si>
  <si>
    <t>替牙期骨性安氏II类颌正畸治疗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</si>
  <si>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</si>
  <si>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</si>
  <si>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恒牙早期安氏II类错颌功能矫治器治疗</t>
  </si>
  <si>
    <t>包括：1．严重牙性II类错颌和骨性II类错颌；2．使用Frankel功能矫治器II型或Activator功能矫治器；其他功能矫治器</t>
  </si>
  <si>
    <t>Activator增加扩弓装置、口外弓、腭杆</t>
  </si>
  <si>
    <t>恒牙期牙性安氏II类错颌固定矫治器治疗</t>
  </si>
  <si>
    <t>1．含上下颌所需带环、弓丝、托槽；2．包括牙性安氏II类错颌拥挤不拔牙病例和简单拥挤拔牙病例</t>
  </si>
  <si>
    <t>口外弓、上下颌扩弓装置及其他辅助性矫治装置、腭杆</t>
  </si>
  <si>
    <t>恒牙期骨性安氏II类错颌固定矫治器拔牙治疗</t>
  </si>
  <si>
    <t>包括骨性安氏II类错颌拔牙病例</t>
  </si>
  <si>
    <t>乳牙期安氏III类错颌正畸治疗</t>
  </si>
  <si>
    <t>包括：1．乳前牙反颌；2．使用活动矫治器或下颌连冠式斜面导板治疗</t>
  </si>
  <si>
    <t>功能矫治器、颏兜</t>
  </si>
  <si>
    <t>替牙期安氏III类错颌正畸治疗</t>
  </si>
  <si>
    <t>1．包括前牙反颌；2．使用活动矫治器</t>
  </si>
  <si>
    <t>上颌扩弓装置、功能矫治、颏兜</t>
  </si>
  <si>
    <t>替牙期安氏III类错颌功能矫治器治疗</t>
  </si>
  <si>
    <t>包括：1．严重牙性III类错颌和骨性III类错颌；2．使用rankel功能矫治器III型；其他功能矫治器</t>
  </si>
  <si>
    <t>颏兜</t>
  </si>
  <si>
    <t>恒牙期安氏III类错颌固定矫治器治疗</t>
  </si>
  <si>
    <t>包括牙性安氏III类错颌拥挤不拔牙病例和简单拥挤拔牙病例</t>
  </si>
  <si>
    <t>上颌扩弓装置及其他附加装置</t>
  </si>
  <si>
    <t>恒牙期骨性安氏III类错颌固定矫治器拔牙治疗</t>
  </si>
  <si>
    <t>包括骨性安氏III类错颌拔牙病例</t>
  </si>
  <si>
    <t>前方牵引器、头帽颏兜、上颌扩弓装置及其他附加装置、特殊材料</t>
  </si>
  <si>
    <t>牙周病伴错颌畸形活动矫治器正畸治疗</t>
  </si>
  <si>
    <t>包括局部牙周炎的正畸治疗</t>
  </si>
  <si>
    <t>牙周病伴错颌畸形固定矫治器正畸治疗</t>
  </si>
  <si>
    <t>颌创伤正畸治疗</t>
  </si>
  <si>
    <t>包括：1．由咬合因素引起的颌创伤；2．用活动矫治器或固定矫治器治疗</t>
  </si>
  <si>
    <t>单侧唇腭裂序列正畸治疗</t>
  </si>
  <si>
    <t>包括：单侧牙槽突裂、无骨骼畸形和面部畸形、腭托使用的正畸治疗；不含替牙期植骨前后的正畸治疗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</si>
  <si>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</si>
  <si>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早期颜面不对称正畸治疗</t>
  </si>
  <si>
    <t>包括：1．替牙期由错颌引起或颜面不对称伴错颌的病例；2．使用活动矫治器和固定矫器</t>
  </si>
  <si>
    <t>恒牙期颜面不对称正畸治疗</t>
  </si>
  <si>
    <t>包括：1．恒牙期由错颌引起或颜面不对称伴错颌的早期正畸治疗；2．用活动矫治器或固定矫治器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</si>
  <si>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</si>
  <si>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</si>
  <si>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</si>
  <si>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</si>
  <si>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</si>
  <si>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 xml:space="preserve">包括：1．颞下颌关节的弹响、疼痛、关节盘移位等的正畸治疗；2．用活动矫治器或固定矫治器治疗 </t>
  </si>
  <si>
    <t>正颌外科术前术后正畸治疗</t>
  </si>
  <si>
    <t>包括：1．安氏II类、III类严重骨性错颌、严重骨性开颌、严重腭裂、面部偏斜及其他颅面畸形的正颌外科术前、术后正畸治疗；2．使用固定矫治器治疗</t>
  </si>
  <si>
    <t>睡眠呼吸暂停综合征（OSAS）正畸治疗</t>
  </si>
  <si>
    <t>包括各种表现的睡眠呼吸暂停及相应错颌的正畸治疗</t>
  </si>
  <si>
    <t>常规OSAS矫治器以外的附件</t>
  </si>
  <si>
    <t>正畸保持器治疗</t>
  </si>
  <si>
    <t>含取模型、制作用材料</t>
  </si>
  <si>
    <t>特殊材料及 固定保持器、正位器、透明保持器</t>
  </si>
  <si>
    <t>每付</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</si>
  <si>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</si>
  <si>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</si>
  <si>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</si>
  <si>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</si>
  <si>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</si>
  <si>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</si>
  <si>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</si>
  <si>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</si>
  <si>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</si>
  <si>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拔牙创面搔刮术</t>
  </si>
  <si>
    <t>包括干槽症、拔牙后出血、拔牙创面愈合不良</t>
  </si>
  <si>
    <t>牙再植术</t>
  </si>
  <si>
    <t>牙移植术</t>
  </si>
  <si>
    <t>牙槽骨修整术</t>
  </si>
  <si>
    <t>口腔上颌窦瘘修补术</t>
  </si>
  <si>
    <t>含即刻修补</t>
  </si>
  <si>
    <t>模型、创面用材料</t>
  </si>
  <si>
    <t>阻生智齿龈瓣整形术</t>
  </si>
  <si>
    <t>含切除龈瓣及整形</t>
  </si>
  <si>
    <t>牙槽突骨折结扎固定术</t>
  </si>
  <si>
    <t>含复位、固定、调；包括结扎固定或牵引复位固定</t>
  </si>
  <si>
    <t>结扎固定材料</t>
  </si>
  <si>
    <t>颌骨病灶刮除术</t>
  </si>
  <si>
    <t>根端囊肿摘除术</t>
  </si>
  <si>
    <t>不含根充</t>
  </si>
  <si>
    <t>充填材料</t>
  </si>
  <si>
    <t>牙齿萌出囊肿袋形术</t>
  </si>
  <si>
    <t>颌骨囊肿摘除术</t>
  </si>
  <si>
    <t>不含拔牙、上颌窦根治术</t>
  </si>
  <si>
    <t>根尖切除术</t>
  </si>
  <si>
    <t>含根尖搔刮、根尖切除、倒根充、根尖倒预备；不含显微根管手术</t>
  </si>
  <si>
    <t>根尖搔刮术</t>
  </si>
  <si>
    <t>牙龈翻瓣术</t>
  </si>
  <si>
    <t>含牙龈切开、翻瓣、刮治及根面平整、瓣的复位缝合</t>
  </si>
  <si>
    <t>牙周塞治剂</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</si>
  <si>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</si>
  <si>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</si>
  <si>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</si>
  <si>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</si>
  <si>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</si>
  <si>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</si>
  <si>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</si>
  <si>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</si>
  <si>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</si>
  <si>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</si>
  <si>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</si>
  <si>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</si>
  <si>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</si>
  <si>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</si>
  <si>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</si>
  <si>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</si>
  <si>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</si>
  <si>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</si>
  <si>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</si>
  <si>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</si>
  <si>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</si>
  <si>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</si>
  <si>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</si>
  <si>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</si>
  <si>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</si>
  <si>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口腔颌面部小肿物切除术</t>
  </si>
  <si>
    <t>包括口腔、颌面部良性小肿物</t>
  </si>
  <si>
    <t>涎腺瘘切除修复术</t>
  </si>
  <si>
    <t>包括涎腺瘘切除及瘘修补，腮腺导管改道、成形、再造术</t>
  </si>
  <si>
    <t>颌骨良性病变切除术</t>
  </si>
  <si>
    <t>包括上、下颌骨骨髓炎、良性肿瘤、瘤样病变及各类囊肿的切除术（含刮治术）；不含松质骨或骨替代物的植入</t>
  </si>
  <si>
    <t>涎腺导管结石取石术</t>
  </si>
  <si>
    <t>包括颌下腺、腮腺等</t>
  </si>
  <si>
    <t>齿龈成形术</t>
  </si>
  <si>
    <t>包括游离粘膜移植、游离植皮术；不含游离取皮术或取游离粘膜术</t>
  </si>
  <si>
    <t>各种人工材料膜</t>
  </si>
  <si>
    <t>下齿槽神经移位术</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</si>
  <si>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</si>
  <si>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</si>
  <si>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</si>
  <si>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</si>
  <si>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</si>
  <si>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</si>
  <si>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</si>
  <si>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</si>
  <si>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</si>
  <si>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</si>
  <si>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</si>
  <si>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</si>
  <si>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</si>
  <si>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</si>
  <si>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</si>
  <si>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</si>
  <si>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</si>
  <si>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</si>
  <si>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</si>
  <si>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</si>
  <si>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床边简易肺功能测定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</si>
  <si>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</si>
  <si>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</si>
  <si>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</si>
  <si>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</si>
  <si>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</si>
  <si>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</si>
  <si>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</si>
  <si>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</si>
  <si>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</si>
  <si>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</si>
  <si>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纤维支气管镜检查</t>
  </si>
  <si>
    <t>包括针吸活检、支气管刷片、咽喉内窥镜检查</t>
  </si>
  <si>
    <t>经纤支镜治疗</t>
  </si>
  <si>
    <t>含经纤支镜痰吸引；包括内生性栓子取出、取异物、滴药、止血、化疗</t>
  </si>
  <si>
    <t>经纤支镜肺泡灌洗诊疗术</t>
  </si>
  <si>
    <t>含生理盐水</t>
  </si>
  <si>
    <t>每个肺段</t>
  </si>
  <si>
    <t>经纤支镜特殊治疗</t>
  </si>
  <si>
    <t>经内镜气管扩张术</t>
  </si>
  <si>
    <t>经纤支镜支架置入术</t>
  </si>
  <si>
    <t>支架</t>
  </si>
  <si>
    <t>经内镜气管内肿瘤切除术</t>
  </si>
  <si>
    <t>胸腔镜检查</t>
  </si>
  <si>
    <t>含活检；不含经胸腔镜的特殊治疗</t>
  </si>
  <si>
    <t>纵隔镜检查</t>
  </si>
  <si>
    <t>含纵隔淋巴结活检</t>
  </si>
  <si>
    <t>310605015（z）</t>
  </si>
  <si>
    <t>超声支气管镜检查</t>
  </si>
  <si>
    <t>支气管超声活检针</t>
  </si>
  <si>
    <t>经内镜胸部肿瘤特殊治疗</t>
  </si>
  <si>
    <t>包括食管、气管、支气管、肺良性肿瘤或狭窄的治疗</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</si>
  <si>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</si>
  <si>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</si>
  <si>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</si>
  <si>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</si>
  <si>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</si>
  <si>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</si>
  <si>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</si>
  <si>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</si>
  <si>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</si>
  <si>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</si>
  <si>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</si>
  <si>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</si>
  <si>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肺大泡切除修补术</t>
  </si>
  <si>
    <t>包括结扎、固化</t>
  </si>
  <si>
    <t>胸膜肺全切除术</t>
  </si>
  <si>
    <t>肺修补术</t>
  </si>
  <si>
    <t>开胸冷冻治疗</t>
  </si>
  <si>
    <t>含各种不能切除之胸部肿瘤</t>
  </si>
  <si>
    <t>开胸肿瘤特殊治疗</t>
  </si>
  <si>
    <t>开胸探查术</t>
  </si>
  <si>
    <t>开胸止血术</t>
  </si>
  <si>
    <t>胸壁结核病灶清除术</t>
  </si>
  <si>
    <t>含病灶窦道、死骨、肋骨切除、肌肉瓣充填</t>
  </si>
  <si>
    <t>胸廓成形术</t>
  </si>
  <si>
    <t>不含分期手术</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</si>
  <si>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</si>
  <si>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</si>
  <si>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</si>
  <si>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</si>
  <si>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</si>
  <si>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</si>
  <si>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</si>
  <si>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</si>
  <si>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</si>
  <si>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</si>
  <si>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</si>
  <si>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</si>
  <si>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</si>
  <si>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</si>
  <si>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</si>
  <si>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</si>
  <si>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</si>
  <si>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</si>
  <si>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</si>
  <si>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</si>
  <si>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</si>
  <si>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</si>
  <si>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</si>
  <si>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</si>
  <si>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人工血管</t>
  </si>
  <si>
    <t>纵隔气肿切开减压术</t>
  </si>
  <si>
    <t>包括皮下气肿切开减压术</t>
  </si>
  <si>
    <t>膈肌修补术</t>
  </si>
  <si>
    <t>包括急性、慢性膈疝修补术</t>
  </si>
  <si>
    <t>特殊修补材料</t>
  </si>
  <si>
    <t>膈肌折叠术</t>
  </si>
  <si>
    <t>包括膈肌膨出修补术</t>
  </si>
  <si>
    <t>膈肌肿瘤切除术</t>
  </si>
  <si>
    <t>膈肌缺损修补材料</t>
  </si>
  <si>
    <t>疲劳度测定</t>
  </si>
  <si>
    <t>310201010（z）</t>
  </si>
  <si>
    <t>经皮肢体氧分压测定</t>
  </si>
  <si>
    <t>患者仰卧，连接氧分压测定仪于肢体不同部位，开启氧分压测定仪，分别检测肢体不同部位的氧分压，记录并报告。</t>
  </si>
  <si>
    <t>雾化吸入</t>
  </si>
  <si>
    <t>包括超声、高压泵、氧化雾化、蒸气雾化吸入及机械通气经呼吸机管道雾化给药</t>
  </si>
  <si>
    <t>药物、雾化吸入器</t>
  </si>
  <si>
    <t>气管成形术</t>
  </si>
  <si>
    <t>包括气管隆凸成形术</t>
  </si>
  <si>
    <t>气管支气管损伤修补术</t>
  </si>
  <si>
    <t>颈段气管食管瘘修补术</t>
  </si>
  <si>
    <t>气管内肿瘤切除术</t>
  </si>
  <si>
    <t>包括开胸气管部分切除成形，气管环状袖状切除再吻合术</t>
  </si>
  <si>
    <t>颈部囊状水瘤切除术</t>
  </si>
  <si>
    <t>胸腺切除术</t>
  </si>
  <si>
    <t>包括胸腺肿瘤切除、胸腺扩大切除，包括经胸骨正中切口径路、经颈部横切口手术</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</si>
  <si>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</si>
  <si>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</si>
  <si>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</si>
  <si>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</si>
  <si>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</si>
  <si>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</si>
  <si>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</si>
  <si>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</si>
  <si>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</si>
  <si>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</si>
  <si>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</si>
  <si>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</si>
  <si>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</si>
  <si>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</si>
  <si>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</si>
  <si>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</si>
  <si>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</si>
  <si>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</si>
  <si>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</si>
  <si>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</si>
  <si>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</si>
  <si>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</si>
  <si>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</si>
  <si>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</si>
  <si>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</si>
  <si>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</si>
  <si>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</si>
  <si>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</si>
  <si>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</si>
  <si>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</si>
  <si>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</si>
  <si>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</si>
  <si>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</si>
  <si>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</si>
  <si>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</si>
  <si>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</si>
  <si>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</si>
  <si>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</si>
  <si>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</si>
  <si>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</si>
  <si>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</si>
  <si>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</si>
  <si>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耳纤维内镜检查</t>
  </si>
  <si>
    <t>含图象记录及输出系统；包括完壁式乳突术后、视频耳内镜检查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</si>
  <si>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</si>
  <si>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</si>
  <si>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</si>
  <si>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</si>
  <si>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</si>
  <si>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</si>
  <si>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</si>
  <si>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</si>
  <si>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</si>
  <si>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</si>
  <si>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耳正负压治疗</t>
  </si>
  <si>
    <t>波氏法咽鼓管吹张</t>
  </si>
  <si>
    <t>导管法咽鼓管吹张</t>
  </si>
  <si>
    <t>耳药物烧灼</t>
  </si>
  <si>
    <t xml:space="preserve">鼓膜贴补 </t>
  </si>
  <si>
    <t>包括烧灼法、针拨法</t>
  </si>
  <si>
    <t>耳神经阻滞</t>
  </si>
  <si>
    <t>耳廓假性囊肿穿刺压迫治疗</t>
  </si>
  <si>
    <t>含穿刺、抽吸和压迫、压迫材料；不含抽液检验</t>
  </si>
  <si>
    <t>耳部特殊治疗</t>
  </si>
  <si>
    <t>310401050（z）</t>
  </si>
  <si>
    <t>儿童行为测听（定向条件反射）</t>
  </si>
  <si>
    <t>针对不同年龄的儿童，采用相应的检测方法。六个月以下的幼儿，采用行为观察测听，使用不同频率的发声乐器，在声级计的记录下，给予不同强度的声音刺激，观察幼儿的反应，是否存在MORO反射，以评估听力水平。六个月至两岁半的儿童，采用视觉强化测听，在通过听力计给予不同强度声音的同事，诱导儿童去观察活动的玩具或图像，形成条件化，以此评估听力水平。两岁半至5岁的儿童，采用游戏测听，通过游戏的方式，诱导儿童建立听到声音做出特定动作的条件化模式，以此测定儿童听力水平。</t>
  </si>
  <si>
    <t>310401051（z）</t>
  </si>
  <si>
    <t>人工耳蜗术后调试</t>
  </si>
  <si>
    <t>310401052（z）</t>
  </si>
  <si>
    <t>耳石复位治疗</t>
  </si>
  <si>
    <t>使用SRM-IV良性阵发性位置性眩晕诊疗系统改变人体头位，其相应的内耳半规管空间位置即发生改变，以此将半规管内的耳石复位入前庭椭圆囊中。</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</si>
  <si>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</si>
  <si>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</si>
  <si>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</si>
  <si>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</si>
  <si>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</si>
  <si>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</si>
  <si>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</si>
  <si>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</si>
  <si>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</si>
  <si>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</si>
  <si>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</si>
  <si>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</si>
  <si>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上颌窦穿刺术</t>
  </si>
  <si>
    <t>下鼻甲封闭术</t>
  </si>
  <si>
    <t>包括鼻丘封闭及硬化剂注射</t>
  </si>
  <si>
    <t>鼻腔粘连分离术</t>
  </si>
  <si>
    <t>鼻负压置换治疗</t>
  </si>
  <si>
    <t>前鼻孔填塞</t>
  </si>
  <si>
    <t>后鼻孔填塞</t>
  </si>
  <si>
    <t>鼻异物取出</t>
  </si>
  <si>
    <t>鼻部特殊治疗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</si>
  <si>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</si>
  <si>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</si>
  <si>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</si>
  <si>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</si>
  <si>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</si>
  <si>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</si>
  <si>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</si>
  <si>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</si>
  <si>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</si>
  <si>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</si>
  <si>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</si>
  <si>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喉动态镜检查</t>
  </si>
  <si>
    <t>直达喉镜检查</t>
  </si>
  <si>
    <t>包括前联合镜检查</t>
  </si>
  <si>
    <t>间接喉镜检查</t>
  </si>
  <si>
    <t>支撑喉镜检查</t>
  </si>
  <si>
    <t>咽封闭</t>
  </si>
  <si>
    <t>喉上神经封闭术</t>
  </si>
  <si>
    <t>咽部特殊治疗</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</si>
  <si>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</si>
  <si>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</si>
  <si>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</si>
  <si>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</si>
  <si>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</si>
  <si>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</si>
  <si>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</si>
  <si>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</si>
  <si>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</si>
  <si>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</si>
  <si>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</si>
  <si>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</si>
  <si>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</si>
  <si>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</si>
  <si>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</si>
  <si>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</si>
  <si>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</si>
  <si>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</si>
  <si>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 xml:space="preserve">含取材、植皮 </t>
  </si>
  <si>
    <t>分期耳廓成形术</t>
  </si>
  <si>
    <t>含取材、植皮</t>
  </si>
  <si>
    <t>耳廓再造术</t>
  </si>
  <si>
    <t>含部分再造；不含皮肤扩张术</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</si>
  <si>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</si>
  <si>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</si>
  <si>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</si>
  <si>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</si>
  <si>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</si>
  <si>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</si>
  <si>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</si>
  <si>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</si>
  <si>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</si>
  <si>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</si>
  <si>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</si>
  <si>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</si>
  <si>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</si>
  <si>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</si>
  <si>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</si>
  <si>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</si>
  <si>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</si>
  <si>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</si>
  <si>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</si>
  <si>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</si>
  <si>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</si>
  <si>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</si>
  <si>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</si>
  <si>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</si>
  <si>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</si>
  <si>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</si>
  <si>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</si>
  <si>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</si>
  <si>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</si>
  <si>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</si>
  <si>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</si>
  <si>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</si>
  <si>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</si>
  <si>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医用透明质酸钠凝胶</t>
  </si>
  <si>
    <t>内耳窗修补术</t>
  </si>
  <si>
    <t>包括圆窗、前庭窗</t>
  </si>
  <si>
    <t xml:space="preserve">内耳开窗术 </t>
  </si>
  <si>
    <t>包括经前庭窗迷路破坏术、半规管嵌顿术、外淋巴灌流术</t>
  </si>
  <si>
    <t>内耳淋巴囊减压术</t>
  </si>
  <si>
    <t>翼管神经切断术</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</si>
  <si>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</si>
  <si>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</si>
  <si>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</si>
  <si>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</si>
  <si>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</si>
  <si>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</si>
  <si>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</si>
  <si>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</si>
  <si>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</si>
  <si>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</si>
  <si>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</si>
  <si>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</si>
  <si>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</si>
  <si>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</si>
  <si>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</si>
  <si>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6．鼻、口、咽部手术</t>
  </si>
  <si>
    <t>鼻部手术</t>
  </si>
  <si>
    <t>鼻外伤清创缝合术</t>
  </si>
  <si>
    <t>鼻骨骨折整复术</t>
  </si>
  <si>
    <t>鼻部分缺损修复术</t>
  </si>
  <si>
    <t>不含另外部位取材</t>
  </si>
  <si>
    <t>植入材料</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</si>
  <si>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</si>
  <si>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</si>
  <si>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</si>
  <si>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</si>
  <si>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</si>
  <si>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</si>
  <si>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</si>
  <si>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</si>
  <si>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</si>
  <si>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</si>
  <si>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</si>
  <si>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</si>
  <si>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 xml:space="preserve">含鼻中隔软骨制备；不含鼻中隔弯曲矫正术 </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</si>
  <si>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</si>
  <si>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</si>
  <si>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</si>
  <si>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</si>
  <si>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</si>
  <si>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</si>
  <si>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</si>
  <si>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</si>
  <si>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鼻孔闭锁修复术</t>
  </si>
  <si>
    <t>包括狭窄修复</t>
  </si>
  <si>
    <t>后鼻孔成形术</t>
  </si>
  <si>
    <t>鼻侧壁移位伴骨质充填术</t>
  </si>
  <si>
    <t>330601030（z）</t>
  </si>
  <si>
    <t>下鼻甲骨折外移术</t>
  </si>
  <si>
    <t>鼻腔黏膜1%地卡因表面麻醉，2%麻黄素面片或纱条收缩，鼻内镜下，收缩鼻腔后，应用剥离子沿下鼻甲内侧紧贴下鼻甲根部骨折并向鼻腔外侧挤压，扩大鼻腔同期的空间，应用凡士林纱条或其它填塞材料填塞手术侧鼻腔。包括中鼻甲骨折内移术</t>
  </si>
  <si>
    <t>330601031（z）</t>
  </si>
  <si>
    <t>鼻部肿物切除术</t>
  </si>
  <si>
    <t>鼻尖、鼻背肿物切除术，切口两侧游离后拉拢缝合</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</si>
  <si>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</si>
  <si>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</si>
  <si>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</si>
  <si>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</si>
  <si>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</si>
  <si>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</si>
  <si>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</si>
  <si>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</si>
  <si>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</si>
  <si>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</si>
  <si>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</si>
  <si>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</si>
  <si>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</si>
  <si>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</si>
  <si>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</si>
  <si>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</si>
  <si>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</si>
  <si>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</si>
  <si>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330602015（z）</t>
  </si>
  <si>
    <t>鼻内镜下钩突切除术</t>
  </si>
  <si>
    <t>麻醉、消毒铺巾，收缩鼻腔后，经内镜探查鼻腔，鼻窦，应用内镜手术钳、切除患侧钩突，术后术腔填塞。</t>
  </si>
  <si>
    <t>330602016（z）</t>
  </si>
  <si>
    <t>经鼻内镜保留鼻腔外侧壁上颌窦病变切除术</t>
  </si>
  <si>
    <t>消毒铺巾，收缩鼻腔后，经中鼻道切开勾突，开放上颌窦自然口，扩大窦口，经下鼻道应用电钻或骨凿打开上颌窦下鼻道窗口，切开黏膜，进入上颌窦，清除窦内病变，切除下鼻甲的大部分，仅保留前部防止鼻泪管损伤，使上颌窦内壁完全开放，鼻腔内填压适当填塞材料。</t>
  </si>
  <si>
    <t>330602017（z）</t>
  </si>
  <si>
    <t>经鼻内镜鼻部支架植入术</t>
  </si>
  <si>
    <t>鼻内镜手术中，切除完病变组织后，将漏斗与输送器端端相联后，将支架放入压卧器中压缩，压缩后将支架取出，并放入之前端端相联的漏斗中，手持内镜及放入支架的输送器，将支架推注到靶部位（窦口鼻道复合体或各窦口），待支架完全展开，完全贴合支撑至靶部位，完成植入过程。如植入位置不准确可使用输送器或剥离子进行调整。改善慢性鼻－鼻窦炎患者及慢性鼻窦炎伴鼻息肉患者术后术腔肿胀、粘连、窦口闭锁、息肉复发的情况。</t>
  </si>
  <si>
    <t>330602018（z）</t>
  </si>
  <si>
    <t xml:space="preserve">经鼻内镜鼻窦球囊扩张术 </t>
  </si>
  <si>
    <t>麻醉、消毒铺巾，收缩鼻腔后，经鼻内镜将鼻窦引导导管放置在窦口位置，使用鼻窦导丝定位，推出鼻窦球囊导管体，加压，利用鼻窦球囊导管提前端球囊的膨胀使缩小或闭塞的上颌窦窦口、额窦窦口、蝶窦窦口恢复到原来的大小或稍大一些，通过鼻窦自然开口重建上颌窦、额窦、蝶窦的通气与引流，推出鼻窦球囊导管体。利用鼻窦冲洗导管配合相关药物冲洗鼻窦。</t>
  </si>
  <si>
    <t>鼻窦球囊导管</t>
  </si>
  <si>
    <t>经前颅窝鼻窦肿物切除术</t>
  </si>
  <si>
    <t>含硬脑膜取材、颅底重建；不含其他部分取材</t>
  </si>
  <si>
    <t>扁桃体和腺样体手术</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</si>
  <si>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</si>
  <si>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</si>
  <si>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</si>
  <si>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</si>
  <si>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</si>
  <si>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</si>
  <si>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</si>
  <si>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</si>
  <si>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</si>
  <si>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</si>
  <si>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</si>
  <si>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</si>
  <si>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</si>
  <si>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包括经口</t>
  </si>
  <si>
    <t>颈侧径路咽食管肿瘤切除术</t>
  </si>
  <si>
    <t>咽瘘皮瓣修复术</t>
  </si>
  <si>
    <t>酒渣鼻切割术</t>
  </si>
  <si>
    <t>330605038（z）</t>
  </si>
  <si>
    <t>咽部组织切除术</t>
  </si>
  <si>
    <t>口鼻腔前庭瘘修补术</t>
  </si>
  <si>
    <t>经直达喉镜喉肿物摘（切）除术</t>
  </si>
  <si>
    <t>包括活检及咽喉异物取出。</t>
  </si>
  <si>
    <t>口咽部恶性肿物局部扩大切除术</t>
  </si>
  <si>
    <t>包括肿物切除及邻位瓣修复；不含口咽部大面积缺损游离皮瓣及带蒂皮瓣修复</t>
  </si>
  <si>
    <t>悬雍垂缩短术</t>
  </si>
  <si>
    <t>腭咽成形术</t>
  </si>
  <si>
    <t xml:space="preserve">悬雍垂腭咽成形术（UPPP） </t>
  </si>
  <si>
    <t>腭咽肌瓣成形术</t>
  </si>
  <si>
    <t>含腭咽肌瓣制备及腭咽成形；不含腭部裂隙关闭</t>
  </si>
  <si>
    <t>咽后嵴成形术</t>
  </si>
  <si>
    <t>咽后壁组织瓣成形术</t>
  </si>
  <si>
    <t>含咽后壁瓣制备及咽后瓣成形；不含腭部裂隙关闭</t>
  </si>
  <si>
    <t>腭弓成形术</t>
  </si>
  <si>
    <t>包括舌腭弓或咽腭弓成形术</t>
  </si>
  <si>
    <t>腭帆缩短术</t>
  </si>
  <si>
    <t>颈侧切开喉部肿瘤切除术</t>
  </si>
  <si>
    <t>环甲膜切开术</t>
  </si>
  <si>
    <t>气管切开术</t>
  </si>
  <si>
    <t>气管切开插管及附件</t>
  </si>
  <si>
    <t>喉全切除术</t>
  </si>
  <si>
    <t>喉全切除术后发音管安装术</t>
  </si>
  <si>
    <t>喉功能重建术</t>
  </si>
  <si>
    <t>含肌肉、会厌、舌骨瓣、咽下缩肌等局部修复手段</t>
  </si>
  <si>
    <t>喉次全切除术</t>
  </si>
  <si>
    <t>含切除环舌、会厌固定术</t>
  </si>
  <si>
    <t>声门上水平喉切除术</t>
  </si>
  <si>
    <t>梨状窝癌切除术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</si>
  <si>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</si>
  <si>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</si>
  <si>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</si>
  <si>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</si>
  <si>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</si>
  <si>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</si>
  <si>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</si>
  <si>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</si>
  <si>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</si>
  <si>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</si>
  <si>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</si>
  <si>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</si>
  <si>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</si>
  <si>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</si>
  <si>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</si>
  <si>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</si>
  <si>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</si>
  <si>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</si>
  <si>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</si>
  <si>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</si>
  <si>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</si>
  <si>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</si>
  <si>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</si>
  <si>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气管瘘修复术</t>
  </si>
  <si>
    <t>含直接修补或其他组织材料修补；不含气管切开</t>
  </si>
  <si>
    <t>特殊修补材料或缝线</t>
  </si>
  <si>
    <t>330701046（z）</t>
  </si>
  <si>
    <t>经支撑喉镜声带粘连分离术</t>
  </si>
  <si>
    <t>全麻，应用支撑喉镜暴露声带，在喉显微镜、内窥镜引导下，应用显微手术钳分离粘连，可以缝合黏膜创缘。必要时行气管切开。不含气管切开。</t>
  </si>
  <si>
    <t>330701047（z）</t>
  </si>
  <si>
    <t>支撑喉镜下激光杓状软骨切除术</t>
  </si>
  <si>
    <t>全麻，消毒铺巾，支撑喉镜暴露声门，在喉科专用显微镜下，应用激光（二氧化碳激光、钬激光、半导体激光等）切除杓状软骨，应用喉科特殊缝合器械可以缝合创面。必要时行气管切开。不含气管切开。</t>
  </si>
  <si>
    <t>颈淋巴结清扫术</t>
  </si>
  <si>
    <t>关节镜检查</t>
  </si>
  <si>
    <t>关节腔灌注治疗</t>
  </si>
  <si>
    <t>医用几丁糖（关节注射用）</t>
  </si>
  <si>
    <t>持续关节腔冲洗</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</si>
  <si>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</si>
  <si>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</si>
  <si>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</si>
  <si>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</si>
  <si>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</si>
  <si>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</si>
  <si>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</si>
  <si>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</si>
  <si>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</si>
  <si>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</si>
  <si>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</si>
  <si>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</si>
  <si>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</si>
  <si>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</si>
  <si>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</si>
  <si>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</si>
  <si>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</si>
  <si>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</si>
  <si>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</si>
  <si>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</si>
  <si>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</si>
  <si>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</si>
  <si>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</si>
  <si>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</si>
  <si>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</si>
  <si>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</si>
  <si>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</si>
  <si>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</si>
  <si>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</si>
  <si>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</si>
  <si>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</si>
  <si>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</si>
  <si>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</si>
  <si>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</si>
  <si>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</si>
  <si>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环枢椎侧块螺钉内固定术</t>
  </si>
  <si>
    <t>包括前路或后路</t>
  </si>
  <si>
    <t>颈椎骨折脱位手术复位植骨融合内固定术</t>
  </si>
  <si>
    <t>胸椎融合术</t>
  </si>
  <si>
    <t>含前入路开胸、植骨</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</si>
  <si>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</si>
  <si>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</si>
  <si>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</si>
  <si>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</si>
  <si>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</si>
  <si>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</si>
  <si>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经胸腹联合切口胸椎间盘切除术</t>
  </si>
  <si>
    <t>腰椎间盘极外侧突出摘除术</t>
  </si>
  <si>
    <t>不含一般的腰间盘突出</t>
  </si>
  <si>
    <t>经皮椎间盘吸引术</t>
  </si>
  <si>
    <t>椎管扩大减压术</t>
  </si>
  <si>
    <t>含全椎板切除；包括多节段椎管狭窄减压</t>
  </si>
  <si>
    <t>每节椎板</t>
  </si>
  <si>
    <t>椎管扩大成形术</t>
  </si>
  <si>
    <t>腰椎间盘突出摘除术</t>
  </si>
  <si>
    <t>含椎板开窗间盘切除；不含极外侧突出</t>
  </si>
  <si>
    <t>经皮激光腰椎间盘摘除术</t>
  </si>
  <si>
    <t>后路腰椎间盘镜椎间盘髓核摘除术（MED）</t>
  </si>
  <si>
    <t>每间盘</t>
  </si>
  <si>
    <t>腰椎滑脱植骨融合术</t>
  </si>
  <si>
    <t>含前入路植骨融合</t>
  </si>
  <si>
    <t>腰椎滑脱椎弓根螺钉内固定植骨融合术</t>
  </si>
  <si>
    <t>包括脊柱滑脱复位内固定</t>
  </si>
  <si>
    <t>腰椎横突间融合术</t>
  </si>
  <si>
    <t>腰椎骶化横突切除术</t>
  </si>
  <si>
    <t>包括浮棘、钩棘切除</t>
  </si>
  <si>
    <t>骨盆骨折髂内动脉结扎术</t>
  </si>
  <si>
    <t>骨盆骨折切开复位内固定术</t>
  </si>
  <si>
    <t>包括骨盆骨折闭合复位内固定术</t>
  </si>
  <si>
    <t>强直性脊柱炎多椎截骨矫正术</t>
  </si>
  <si>
    <t>含植骨融合；包括后方入路、截骨矫形，先天性脊柱畸形、截骨矫正术，创伤性脊柱畸形、截骨矫正术，TB性脊柱畸形、截骨矫正术</t>
  </si>
  <si>
    <t>脊柱侧弯矫正术（后路）</t>
  </si>
  <si>
    <t>前路脊柱松解融合术</t>
  </si>
  <si>
    <t>前路脊柱旋转侧弯矫正术</t>
  </si>
  <si>
    <t>前路脊柱骨骺阻滞术后路椎板凸侧融合术</t>
  </si>
  <si>
    <t>脊柱椎间融合器植入植骨融合术</t>
  </si>
  <si>
    <t>含脊髓神经根松解、椎板切除减压、脊髓探查、骨折切开复位</t>
  </si>
  <si>
    <t>脊柱半椎体切除术</t>
  </si>
  <si>
    <t>脊柱内固定物取出术</t>
  </si>
  <si>
    <t>滑板椎弓根钉复位植骨内固定术</t>
  </si>
  <si>
    <t>经皮穿刺颈腰椎间盘切除术</t>
  </si>
  <si>
    <t>含造影、超声定位</t>
  </si>
  <si>
    <t>人工椎间盘植入术</t>
  </si>
  <si>
    <t>人工间盘</t>
  </si>
  <si>
    <t>椎间盘微创消融术</t>
  </si>
  <si>
    <t>包括椎间盘摘除、减压术</t>
  </si>
  <si>
    <t>经皮椎体成形术</t>
  </si>
  <si>
    <t>包括髓核成形术</t>
  </si>
  <si>
    <t>人工椎体置换术</t>
  </si>
  <si>
    <t>包括颈、胸、腰椎体置换</t>
  </si>
  <si>
    <t>331501063（z）</t>
  </si>
  <si>
    <t>经皮穿刺腰椎间盘化学溶解术</t>
  </si>
  <si>
    <t>用于腰椎间盘突出症的治疗。开放静脉通路，监测生命体征，常规碘酒酒精消毒，影像定位，结合病变间隙形态及椎管解剖选择穿入路（小关节内缘入路、安全三角区入路、骶前硬膜外隙入路），按操作规范穿，在影像监测下确认无误，盘外溶解必注入2%利多卡因4毫升，观察15分钟无脊麻现象，缓慢注入胶原酶，盘内注射行造影后注射胶原酶。不含影像学引导、术中监护。</t>
  </si>
  <si>
    <t>331501064（z）</t>
  </si>
  <si>
    <t>椎间盘激光修复术</t>
  </si>
  <si>
    <t>采用平均功率为3W,波长为0.97um的低强度半导体激光辐射，作用于注入盐溶液的椎间盘，使纤维环内部产生的热毛细和热塑效应，使胶原变性为明胶并以溶液形式在压力下按热毛细扩张和热透规律，沿椎间盘裂隙，激光通道及气孔扩散并粘合裂隙，使突出的椎间盘得以完整性恢复，同时最大程度上保存了椎间盘的生理功能。</t>
  </si>
  <si>
    <t>激光光纤</t>
  </si>
  <si>
    <t>331501065（z）</t>
  </si>
  <si>
    <t>经皮内镜下髓核摘除术</t>
  </si>
  <si>
    <t>局部浸润麻醉，经皮穿刺定位，建立通道，镜下减压或椎管内探查。</t>
  </si>
  <si>
    <t>双极手术电极，双极射频手术刀头，骨融合器</t>
  </si>
  <si>
    <t>节段</t>
  </si>
  <si>
    <t>331501066（z）</t>
  </si>
  <si>
    <t>经皮骨强化术</t>
  </si>
  <si>
    <t>局麻或者全麻，侧卧位，经皮穿刺，定位并建立工作通道。置入骨填充网袋。通过灌注填充物将网袋撑开，最后网袋与包裹着的填充物一同置留于椎体内。</t>
  </si>
  <si>
    <t>骨填充网袋、椎体成形工具包</t>
  </si>
  <si>
    <t>331501067（z）</t>
  </si>
  <si>
    <t>脊柱椎弓根螺钉内固定术</t>
  </si>
  <si>
    <t>331501068（z）</t>
  </si>
  <si>
    <t>经椎间孔入路腰椎椎体间融合术</t>
  </si>
  <si>
    <t>不含椎间盘摘除，神经松解，融合器植入及椎弓根钉棒固定</t>
  </si>
  <si>
    <t>331501069（z）</t>
  </si>
  <si>
    <t>斜外侧入路腰椎椎体间融合术</t>
  </si>
  <si>
    <t>331501070（Z)</t>
  </si>
  <si>
    <t>经皮穿刺低温等离子椎间盘髓核消融术</t>
  </si>
  <si>
    <t>用于颈腰椎间盘病变的治疗。开放静脉通路，监测生命体征，CT或C型臂X光机监测下以碘酒、酒精消毒，穿刺经皮肤、皮下肌肉层进入椎间盘，确认位置准确无误，置入等离子刀头进行髓核成形消融术。</t>
  </si>
  <si>
    <t>等离子刀头</t>
  </si>
  <si>
    <t>331501071（z）</t>
  </si>
  <si>
    <t>经皮穿刺医用臭氧腰椎间盘髓核消融术</t>
  </si>
  <si>
    <t>用于腰椎间盘病变的治疗。开放静脉通路，监测生命体征，CT或C型臂X光机监测下以碘酒、酒精消毒，穿刺经皮肤、皮下、骶脊肌、腰方肌、腰大肌、安全三角区进入椎间盘，注入对比剂确认位置准确无误，注入臭氧进行消融。不含影像学引导、术中监护。</t>
  </si>
  <si>
    <t>331501073（z）</t>
  </si>
  <si>
    <t>骶骨骨折复位内固定术</t>
  </si>
  <si>
    <t>对骶骨骨折复位并临时固定，术中透视复位满意后，使用钢板和（或）螺钉对骶骨骨折进行直接固定，或使用钉棒系统对腰椎和髂骨进行间接固定，依次钻孔及测深检查复位情况。缝合。</t>
  </si>
  <si>
    <t>331501074（z）</t>
  </si>
  <si>
    <t>脊柱椎弓根螺钉内固定术+椎板植骨术</t>
  </si>
  <si>
    <t>胸廓与周围神经手术</t>
  </si>
  <si>
    <t>胸出口综合征手术</t>
  </si>
  <si>
    <t>包括颈肋切除术、前斜角肌切断术，经腋路第1肋骨切除术</t>
  </si>
  <si>
    <t>臂丛神经损伤神经探查松解术</t>
  </si>
  <si>
    <t>臂丛神经损伤游离神经移植术</t>
  </si>
  <si>
    <t>不含游离神经切取</t>
  </si>
  <si>
    <t>臂丛神经损伤神经移位术</t>
  </si>
  <si>
    <t>包括膈神经移位、肋间神经移位、颈丛移位、对侧颈7移位、副神经移位</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</si>
  <si>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</si>
  <si>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</si>
  <si>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</si>
  <si>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</si>
  <si>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</si>
  <si>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</si>
  <si>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</si>
  <si>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</si>
  <si>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</si>
  <si>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</si>
  <si>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</si>
  <si>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</si>
  <si>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</si>
  <si>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</si>
  <si>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</si>
  <si>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</si>
  <si>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</si>
  <si>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</si>
  <si>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</si>
  <si>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</si>
  <si>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</si>
  <si>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</si>
  <si>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</si>
  <si>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</si>
  <si>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</si>
  <si>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</si>
  <si>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</si>
  <si>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</si>
  <si>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</si>
  <si>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</si>
  <si>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</si>
  <si>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</si>
  <si>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</si>
  <si>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</si>
  <si>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</si>
  <si>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</si>
  <si>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</si>
  <si>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</si>
  <si>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胫腓骨肿瘤切除+重建术</t>
  </si>
  <si>
    <t>跟骨肿瘤病灶刮除术</t>
  </si>
  <si>
    <t>内生软骨瘤切除术</t>
  </si>
  <si>
    <t>坐骨结节囊肿摘除术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</si>
  <si>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</si>
  <si>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</si>
  <si>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</si>
  <si>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</si>
  <si>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</si>
  <si>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</si>
  <si>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</si>
  <si>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</si>
  <si>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</si>
  <si>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</si>
  <si>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</si>
  <si>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</si>
  <si>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</si>
  <si>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</si>
  <si>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</si>
  <si>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331504012（z）</t>
  </si>
  <si>
    <t>跗骨结核病灶清除术</t>
  </si>
  <si>
    <t>含跟骨、楔骨、骰骨、舟骨、距骨</t>
  </si>
  <si>
    <t>331504013（z）</t>
  </si>
  <si>
    <t>骨盆骨结核病灶清除术</t>
  </si>
  <si>
    <t>含坐骨、耻骨、髂骨</t>
  </si>
  <si>
    <t>331504014（z）</t>
  </si>
  <si>
    <t>管状骨结核病灶清除术</t>
  </si>
  <si>
    <t>含长管状骨、短管状骨</t>
  </si>
  <si>
    <t>331504015（z）</t>
  </si>
  <si>
    <t>肩关节结核病灶清除术</t>
  </si>
  <si>
    <t>331504016（z）</t>
  </si>
  <si>
    <t>颈椎结核病灶清除术</t>
  </si>
  <si>
    <t>四肢骨折手术</t>
  </si>
  <si>
    <t>锁骨骨折切开复位内固定术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</si>
  <si>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</si>
  <si>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</si>
  <si>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</si>
  <si>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</si>
  <si>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</si>
  <si>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</si>
  <si>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</si>
  <si>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</si>
  <si>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</si>
  <si>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</si>
  <si>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</si>
  <si>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</si>
  <si>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</si>
  <si>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</si>
  <si>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</si>
  <si>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</si>
  <si>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包括髋臼骨折闭合复位内固定术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</si>
  <si>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</si>
  <si>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</si>
  <si>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</si>
  <si>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</si>
  <si>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</si>
  <si>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</si>
  <si>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</si>
  <si>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</si>
  <si>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</si>
  <si>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</si>
  <si>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</si>
  <si>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</si>
  <si>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</si>
  <si>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</si>
  <si>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</si>
  <si>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</si>
  <si>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</si>
  <si>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</si>
  <si>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</si>
  <si>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</si>
  <si>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</si>
  <si>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</si>
  <si>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</si>
  <si>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</si>
  <si>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</si>
  <si>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</si>
  <si>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足部骨骨折切开复位内固定术</t>
  </si>
  <si>
    <t>包括关节内骨折、足部关节脱位切开复位内固定术</t>
  </si>
  <si>
    <t>腓骨骨折切开复位内固定术</t>
  </si>
  <si>
    <t>331505040（z）</t>
  </si>
  <si>
    <t>后踝骨折切开复位内固定术</t>
  </si>
  <si>
    <t>依次切开皮肤、皮下组织，切开筋膜组织。辨别腓骨长短肌后缘。钝性分离肌间隙并保护神经血管后进入，到达骨折断端，小心剥离骨膜，保护血运，充分暴露骨折断端。通过器械辅助进行复位并使用克氏针临时固定，拧入加压螺钉进行固定。若后踝骨块较大，累及或超过胫骨远端关节面三分之一，骨折块承受的剪切力较大时，应取合适长度的钢板，进行适当的塑型折弯，使其贴合骨面，依次钻孔，测深，并拧入对应长度的螺钉（此步骤常需重复6次以上）。再次透视骨折复位情况，钢板放置的位置以及螺钉长度。冲洗切口并逐层缝合。从而改善骨折患者骨折不愈合、畸形愈合，影响患肢功能的情况。</t>
  </si>
  <si>
    <t>331505041（z）</t>
  </si>
  <si>
    <t>胫骨骨折切开复位内固定术</t>
  </si>
  <si>
    <t>选择对应部位的手术切口，依次切开皮肤、皮下组织，切开筋膜组织。辨别肌间隙并分离肌肉进入，到达骨折断端，小心剥离骨膜，保护血运，充分暴露骨折断端。通过器械辅助进行复位并临时固定，必要时拧入加压螺钉进行复位及固定。术中透视复位满意后，取合适长度的钢板或髓内针，进行适当的塑型折弯，使其贴合骨面，依次钻孔，测深，并拧入对应长度的螺钉（此步骤常需重复6次以上）。再次透视骨折复位情况，钢板放置的位置以及螺钉长度。冲洗切口并逐层缝合。从而改善骨折患者骨折不愈合、畸形愈合，影响患肢功能的情况。</t>
  </si>
  <si>
    <t>331505042（z）</t>
  </si>
  <si>
    <t>股骨头骨折复位内固定术</t>
  </si>
  <si>
    <t>对股骨头骨折复位，临时固定，依次钻孔、测深、固定。必要时可能采取Ganz截骨等特殊操作以脱位股骨头彻底显露骨折处。检查复位情况。缝合。</t>
  </si>
  <si>
    <t>331505043（z）</t>
  </si>
  <si>
    <t>肩胛骨骨折复位内固定术</t>
  </si>
  <si>
    <t>对肩胛骨骨折复位并临时固定，取合适的钢板和（或）螺钉进行塑型依次钻孔、测深、固定。检查复位情况。</t>
  </si>
  <si>
    <t>331505044（z）</t>
  </si>
  <si>
    <t>距骨复位内固定术</t>
  </si>
  <si>
    <t>复位距骨并维持钻孔、测深、固定。检查复位情况。缝合。</t>
  </si>
  <si>
    <t>四肢关节损伤与脱位手术</t>
  </si>
  <si>
    <t>肩锁关节脱位切开复位内固定术</t>
  </si>
  <si>
    <t>含韧带重建术；包括肩锁关节成形、韧带重建术</t>
  </si>
  <si>
    <t>肩关节脱位切开复位术</t>
  </si>
  <si>
    <t>陈旧性肘关节前脱位切开复位术</t>
  </si>
  <si>
    <t>包括桡骨小头脱位</t>
  </si>
  <si>
    <t>髋关节脱位切开复位术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</si>
  <si>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</si>
  <si>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</si>
  <si>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</si>
  <si>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</si>
  <si>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</si>
  <si>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</si>
  <si>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</si>
  <si>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膝关节前十字韧带重建术</t>
  </si>
  <si>
    <t>膝关节后十字韧带重建术</t>
  </si>
  <si>
    <t>膝关节内外侧副韧带重建术</t>
  </si>
  <si>
    <t>膝关节单纯游离体摘除术</t>
  </si>
  <si>
    <t>关节滑膜切除术（大）</t>
  </si>
  <si>
    <t>包括膝、肩、髋</t>
  </si>
  <si>
    <t>关节滑膜切除术（中）</t>
  </si>
  <si>
    <t>包括肘、腕、踝</t>
  </si>
  <si>
    <t>关节滑膜切除术（小）</t>
  </si>
  <si>
    <t>包括掌指、指间、趾间关节</t>
  </si>
  <si>
    <t>半月板切除术</t>
  </si>
  <si>
    <t>包括修整缝合术</t>
  </si>
  <si>
    <t>膝关节清理术</t>
  </si>
  <si>
    <t>包括直视下滑膜切除、软骨下骨修整、游离体摘除、骨质增生清除及踝、肩、肘、髋、足、手、腕等关节清理术</t>
  </si>
  <si>
    <t>踝关节稳定手术</t>
  </si>
  <si>
    <t>腘窝囊肿切除术</t>
  </si>
  <si>
    <t>肘关节稳定术</t>
  </si>
  <si>
    <t>关节骨软骨损伤修复术</t>
  </si>
  <si>
    <t>包括骨软骨移植、骨膜移植、微骨折术</t>
  </si>
  <si>
    <t>331506025（z）</t>
  </si>
  <si>
    <t>膝关节自体软骨细胞移植术</t>
  </si>
  <si>
    <t>自体再生软骨组织细胞</t>
  </si>
  <si>
    <t>331506026（z）</t>
  </si>
  <si>
    <t>髋关节外科脱位术</t>
  </si>
  <si>
    <t>331506027（z）</t>
  </si>
  <si>
    <t>踝关节韧带修补术</t>
  </si>
  <si>
    <t>消毒铺巾，清除血肿、撕脱骨片切除，探查关节腔，用缝线缝合撕裂的关节囊，锚钉修补松弛的韧带，止血，放置引流，负压吸引。</t>
  </si>
  <si>
    <t>331506028（z）</t>
  </si>
  <si>
    <t>关节镜下半月板缝合术</t>
  </si>
  <si>
    <t>消毒铺巾，铺防水材料，膝关节前方入路，关节镜探查髌上囊、关节软骨、半月板及交叉韧带，半月板缝合，充分止血，24000毫升生理盐水冲洗关节腔，加压包扎。不含软骨修复、髁间窝成形。</t>
  </si>
  <si>
    <t>331506029（z）</t>
  </si>
  <si>
    <t>关节镜下髌骨内侧支持带缝合紧缩术</t>
  </si>
  <si>
    <t>消毒铺巾，铺防水材料，膝关节前方入路，全面探查关节，清理病变部位，切除增生滑膜，内侧支持带紧缩，止血，加压包扎，6000毫升生理盐水冲洗。</t>
  </si>
  <si>
    <t>331506030（z）</t>
  </si>
  <si>
    <t>伸膝装置重建术</t>
  </si>
  <si>
    <t>消毒铺巾，显露受损的膝装置，修补缝合断端，用人工或生物材料重建加强缝合伸膝装置。</t>
  </si>
  <si>
    <t>人工关节置换手术</t>
  </si>
  <si>
    <t>人工全肩关节置换术</t>
  </si>
  <si>
    <t>含肱骨头及肩胛骨部分</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</si>
  <si>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</si>
  <si>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</si>
  <si>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</si>
  <si>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</si>
  <si>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</si>
  <si>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</si>
  <si>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</si>
  <si>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</si>
  <si>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</si>
  <si>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含髌骨和股骨滑车表面置换手术</t>
  </si>
  <si>
    <t>人工关节取出术</t>
  </si>
  <si>
    <t>髋关节表面置换术</t>
  </si>
  <si>
    <t>人工跖趾关节置换术</t>
  </si>
  <si>
    <t>包括人工趾间关节置换术</t>
  </si>
  <si>
    <t>人工关节翻修术</t>
  </si>
  <si>
    <t>331507015（z）</t>
  </si>
  <si>
    <t>膝关节部分置换术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</si>
  <si>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</si>
  <si>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</si>
  <si>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</si>
  <si>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</si>
  <si>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</si>
  <si>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</si>
  <si>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</si>
  <si>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</si>
  <si>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</si>
  <si>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</si>
  <si>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</si>
  <si>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髂骨取骨术</t>
  </si>
  <si>
    <t>取腓骨术</t>
  </si>
  <si>
    <t>指不带血管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</si>
  <si>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</si>
  <si>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</si>
  <si>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</si>
  <si>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</si>
  <si>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</si>
  <si>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</si>
  <si>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</si>
  <si>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</si>
  <si>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</si>
  <si>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</si>
  <si>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</si>
  <si>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</si>
  <si>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</si>
  <si>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</si>
  <si>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</si>
  <si>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331510011（z）</t>
  </si>
  <si>
    <t>骨盆髋臼周围截骨术</t>
  </si>
  <si>
    <t>关节融合术</t>
  </si>
  <si>
    <t>肘关节融合术</t>
  </si>
  <si>
    <t>先天性胫骨缺如胫骨上端膝关节融合术</t>
  </si>
  <si>
    <t>踝关节融合手术</t>
  </si>
  <si>
    <t>包括三关节融合，胫、距关节融合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</si>
  <si>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</si>
  <si>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</si>
  <si>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</si>
  <si>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</si>
  <si>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</si>
  <si>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</si>
  <si>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</si>
  <si>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</si>
  <si>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</si>
  <si>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</si>
  <si>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</si>
  <si>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</si>
  <si>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</si>
  <si>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</si>
  <si>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</si>
  <si>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</si>
  <si>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</si>
  <si>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</si>
  <si>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</si>
  <si>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</si>
  <si>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</si>
  <si>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</si>
  <si>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第二跖骨头修整成形术</t>
  </si>
  <si>
    <t>骨移植术</t>
  </si>
  <si>
    <t>异体骨、煅烧骨、人造骨</t>
  </si>
  <si>
    <t>胫骨延长术</t>
  </si>
  <si>
    <t>上肢关节松解术</t>
  </si>
  <si>
    <t>包括肩、肘、腕关节</t>
  </si>
  <si>
    <t>下肢关节松解术</t>
  </si>
  <si>
    <t>包括髂、膝、踝、足关节</t>
  </si>
  <si>
    <t>331512021（z）</t>
  </si>
  <si>
    <t>骨内固定物取出术</t>
  </si>
  <si>
    <t>固定物包括钢板、螺钉、髓内针、克氏针、斯氏针等。手术切开暴露内固定物，并取出之，冲洗缝合伤口。取出内固定物。</t>
  </si>
  <si>
    <t>331512022（z）</t>
  </si>
  <si>
    <t>髌骨内侧髌股韧带重建术</t>
  </si>
  <si>
    <t>消毒铺巾，取肌腱，缝线编织肌腱移植物，内侧髌股韧带髌骨端与股骨端分别钻取骨道，引入移植物，分别固定髌骨与股骨端，止血，加压包扎，支具固定。</t>
  </si>
  <si>
    <t>截肢术</t>
  </si>
  <si>
    <t>肩关节离断术</t>
  </si>
  <si>
    <t>肩胛胸部间离断术</t>
  </si>
  <si>
    <t>残端修整术</t>
  </si>
  <si>
    <t>包括手指、掌、前臂、足部</t>
  </si>
  <si>
    <t>上肢截肢术</t>
  </si>
  <si>
    <t>髋关节离断术</t>
  </si>
  <si>
    <t>大腿截肢术</t>
  </si>
  <si>
    <t>小腿截肢术</t>
  </si>
  <si>
    <t>足踝部截肢术</t>
  </si>
  <si>
    <t>截指术</t>
  </si>
  <si>
    <t>包括截趾</t>
  </si>
  <si>
    <t>断肢再植术</t>
  </si>
  <si>
    <t>断指再植术</t>
  </si>
  <si>
    <t>包括断趾</t>
  </si>
  <si>
    <t>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</si>
  <si>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</si>
  <si>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</si>
  <si>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</si>
  <si>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</si>
  <si>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</si>
  <si>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</si>
  <si>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</si>
  <si>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</si>
  <si>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</si>
  <si>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</si>
  <si>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</si>
  <si>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331515011（z）</t>
  </si>
  <si>
    <t>掌指关节固定术</t>
  </si>
  <si>
    <t>在手部神经吻合、肌腱缝合、侧副韧带修复或肌肉/韧带止点重建术中，在上述精细结构修复后，使用动力装置将克氏针以顺行法，或外固定架装置将掌指关节固定在吻合口或肌肉张力最小的姿势，如使用克氏针需将针尾剪短留于皮外，以保证神经、肌腱和肌肉在4-8周愈合过程中无移位，达到一期愈合的目的。不含石膏、支具等外固定。</t>
  </si>
  <si>
    <t>指</t>
  </si>
  <si>
    <t>331515012（z）</t>
  </si>
  <si>
    <t>指间关节固定术</t>
  </si>
  <si>
    <t>在手部神经吻合、肌腱缝合、侧副韧带修复或肌肉/韧带止点重建术中，在上述精细结构修复后，使用动力装置将克氏针以顺行法，或外固定架装置将指间关节固定在吻合口或肌肉张力最小的姿势，如使用克氏针需将针尾剪短留于皮外，以保证神经、肌腱和肌肉在4-8周愈合过程中无移位，达到一期愈合的目的。该术式也用于锤状指的闭合性手术治疗中。不含石膏、支具等外固定。</t>
  </si>
  <si>
    <t>关节</t>
  </si>
  <si>
    <t>手部关节脱位手术</t>
  </si>
  <si>
    <t>手（足）部关节脱位切开复位内固定术</t>
  </si>
  <si>
    <t>包括手（足）部腕掌关节、掌指（趾）关节、指（趾）间关节脱位</t>
  </si>
  <si>
    <t>手部关节融合术</t>
  </si>
  <si>
    <t>局限性腕（跗）骨融合术</t>
  </si>
  <si>
    <t>腕（足）关节融合术</t>
  </si>
  <si>
    <t>指（趾）间关节融合术</t>
  </si>
  <si>
    <t>手（足）部人工关节置换术</t>
  </si>
  <si>
    <t>包括指间关节、掌指、腕掌关节</t>
  </si>
  <si>
    <t>手部骨切除术</t>
  </si>
  <si>
    <t>掌指（足趾）骨软骨瘤刮除植骨术</t>
  </si>
  <si>
    <t>掌指（足趾）结核病灶清除术</t>
  </si>
  <si>
    <t>包括跖、趾</t>
  </si>
  <si>
    <t>近排腕骨切除术</t>
  </si>
  <si>
    <t>舟骨近端切除术</t>
  </si>
  <si>
    <t>月骨摘除术</t>
  </si>
  <si>
    <t>月骨摘除肌腱填塞术</t>
  </si>
  <si>
    <t>不含肌腱切取</t>
  </si>
  <si>
    <t>腕关节三角软骨复合体重建术</t>
  </si>
  <si>
    <t>包括全切、部分切除</t>
  </si>
  <si>
    <t>并指分离术</t>
  </si>
  <si>
    <t>包括并趾；不含扩张器植入</t>
  </si>
  <si>
    <t>每个指（趾）、蹼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</si>
  <si>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</si>
  <si>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</si>
  <si>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</si>
  <si>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</si>
  <si>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</si>
  <si>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</si>
  <si>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</si>
  <si>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</si>
  <si>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</si>
  <si>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</si>
  <si>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</si>
  <si>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</si>
  <si>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多指（趾）切除术</t>
  </si>
  <si>
    <t>其他指再造术</t>
  </si>
  <si>
    <t>含部分再造和指延长术；不含假体植入和延长器应用</t>
  </si>
  <si>
    <t>严重烧伤手（足）畸形矫正术</t>
  </si>
  <si>
    <t>包括爪形手（足）、无手（足）、拳状手（足）等；不含小关节成形术</t>
  </si>
  <si>
    <t>手（足）部瘢痕挛缩整形术</t>
  </si>
  <si>
    <t>含掌侧和背侧；不含指关节成形术；包括上肢、下肢瘢痕挛缩整形术</t>
  </si>
  <si>
    <t>每个部位或每侧</t>
  </si>
  <si>
    <t>指关节成形术</t>
  </si>
  <si>
    <t>含侧副韧带切除、关节融合；包括趾、关节成形术</t>
  </si>
  <si>
    <t>手（足）部关节松解术</t>
  </si>
  <si>
    <t>每个关节</t>
  </si>
  <si>
    <t>掌指关节成形术</t>
  </si>
  <si>
    <t>包括跖趾关节成形术</t>
  </si>
  <si>
    <t>331519018（z）</t>
  </si>
  <si>
    <t>掌板紧缩术</t>
  </si>
  <si>
    <t>在纠正尺神经损伤后爪形手畸形中，在麻醉-止血带下，掌侧入路，切开A1滑车，暴露掌板，将近侧止点剥离，并从中间纵行切开，向近端移动，采用钢丝抽出或微型螺钉将掌板近端止点固定于掌骨颈，以达到拉紧掌板的作用，之后止血，缝合切口。不含外伤所致的掌板修复术。</t>
  </si>
  <si>
    <t>331519019（z）</t>
  </si>
  <si>
    <t>掌板修复术</t>
  </si>
  <si>
    <t>对于掌板断裂造成的手指指间关节难复性脱位，需要切开复位。在麻醉后，止血带下，在关节掌侧做弧形切口，切开滑车和腱鞘，牵开屈肌腱，在将嵌入关节的掌板拉出关节，撬拨复位关节后，缝合断裂的掌板结构以提高关节稳定性，并防止其再次嵌入关节，之后止血，缝合切口。</t>
  </si>
  <si>
    <t>腕关节韧带修补术</t>
  </si>
  <si>
    <t>指（趾）间或掌指（跖趾）关节侧副韧带修补术</t>
  </si>
  <si>
    <t>包括关节囊修补，足踝部关节囊、侧副韧带修补术</t>
  </si>
  <si>
    <t>331520005（z）</t>
  </si>
  <si>
    <t>手（足）部痛风病灶切除术</t>
  </si>
  <si>
    <t>消毒铺巾，气囊止血带止血，切开皮肤，显露并切除病灶。</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</si>
  <si>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</si>
  <si>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</si>
  <si>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</si>
  <si>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</si>
  <si>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</si>
  <si>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</si>
  <si>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</si>
  <si>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含切取肌腱重建伸腕、伸指等。包括踝关节背伸功能重建术。</t>
  </si>
  <si>
    <t>伸指（趾）功能重建术</t>
  </si>
  <si>
    <t>含切取肌腱重建伸腕、伸指等</t>
  </si>
  <si>
    <t>屈指（趾）功能重建术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</si>
  <si>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</si>
  <si>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</si>
  <si>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</si>
  <si>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</si>
  <si>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</si>
  <si>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</si>
  <si>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</si>
  <si>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</si>
  <si>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肌腱粘连松解术</t>
  </si>
  <si>
    <t>每个手指</t>
  </si>
  <si>
    <t>屈伸指（趾）肌腱吻合术</t>
  </si>
  <si>
    <t>包括上下肢</t>
  </si>
  <si>
    <t>每根肌腱</t>
  </si>
  <si>
    <t>屈伸指（趾）肌腱游离移植术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</si>
  <si>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</si>
  <si>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</si>
  <si>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</si>
  <si>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</si>
  <si>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</si>
  <si>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</si>
  <si>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</si>
  <si>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</si>
  <si>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</si>
  <si>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手腕（足踝）部神经损伤修复术</t>
  </si>
  <si>
    <t>包括桡神经浅支、指总神经、指固有神经</t>
  </si>
  <si>
    <t>虎口成形术</t>
  </si>
  <si>
    <t>包括虎口加深术、虎口开大术；不含指蹼成形术</t>
  </si>
  <si>
    <t>指蹼成形术</t>
  </si>
  <si>
    <t>包括趾蹼成形术</t>
  </si>
  <si>
    <t>每个指（趾）蹼</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</si>
  <si>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</si>
  <si>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</si>
  <si>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</si>
  <si>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</si>
  <si>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</si>
  <si>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</si>
  <si>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</si>
  <si>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</si>
  <si>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</si>
  <si>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</si>
  <si>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</si>
  <si>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包括前盂唇损伤修补术（BANKART）、上盂唇撕裂修复术（SLAP）、盂唇修复术</t>
  </si>
  <si>
    <t>腕（踝）管综合症切开减压术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</si>
  <si>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</si>
  <si>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</si>
  <si>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</si>
  <si>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</si>
  <si>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</si>
  <si>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</si>
  <si>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</si>
  <si>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</si>
  <si>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331522017（z）</t>
  </si>
  <si>
    <t>跟腱延长术</t>
  </si>
  <si>
    <t>踝关节后内侧切口，切开皮肤，分离皮下组织，显露跟腱，视情况而定行滑动延长，“Z”形延长。不含石膏固定。</t>
  </si>
  <si>
    <t>331522018（z）</t>
  </si>
  <si>
    <t>肘关节韧带修补术</t>
  </si>
  <si>
    <t>选择对应部位的手术切口，尺侧副韧带选择肘关节尺侧切口，桡侧副韧带和环状韧带选择肘关节桡侧切口。可选择带线骨锚或韧带缝合线等将韧带断端缝合，缝合韧带后检查肘关节的稳定性，可进一步辅助上肢可调式外固定架或石膏、支具固定。从而改善患者肘关节不稳定，影响患肢功能甚至导致肘关节关节炎的情况。</t>
  </si>
  <si>
    <t>331522019（z）</t>
  </si>
  <si>
    <t>下肢肌腱吻合术</t>
  </si>
  <si>
    <t>在麻醉下，在原有创口内或做切口显露，辨清断裂下肢肌腱远、近断端，必要时延长创口以显露回缩的肌腱断端，之后屈或伸邻近关节，在无张力下采用相应直径的缝针缝线给予缝合，之后止血，缝合创口或切口。（该术式限于开放性或闭合性外伤造成的肌腱断裂）</t>
  </si>
  <si>
    <t>肌腱</t>
  </si>
  <si>
    <t>331522020（z）</t>
  </si>
  <si>
    <t>肌肉缝合术</t>
  </si>
  <si>
    <t>在麻醉下，在原有创口内或做切口显露，辨清断裂肌肉远、近断端，必要时延长创口以显露回缩的肌肉断端，屈或伸邻近关节，在无张力下采用相应直径的缝针缝线给予缝合肌肉两断端，之后止血，缝合切口。限于开放性或闭合性外伤造成的肌肉断裂。</t>
  </si>
  <si>
    <t>331522021（z）</t>
  </si>
  <si>
    <t>喙锁韧带修补术</t>
  </si>
  <si>
    <t>沿患侧锁骨走行并向喙突方向自近及远弧形切开皮肤与皮下组织，长约5厘米切口。向前向下沿三角肌前束纵行分离肌肉，显露喙突及损伤的喙锁韧带（斜方韧带、锥状韧带），拟韧带重建。用氏针于锁骨远端与喙突基底韧带起止点处分别钻孔，建立隧道。韧带线通过隧道后于锁骨上表面与喙突基底下表面分别悬挂袢钢板，骨膜剥离子于锁骨远端上方，向下向后压迫锁骨使肩锁关节复位，同时间断收紧韧带线使上、下方袢钢板牢固固定于锁骨上表面及喙突下表面。缝合破裂的肩锁韧带、肩锁关节囊及喙锁韧带残端。C型臂X线术中透视见内固定位置良好，肩锁关节复位满意，被动活动无移位。生理盐水冲洗切口，止血。逐层缝合皮下组织及皮肤。从而改善患者肩关节不稳，关节活动受限的情况。</t>
  </si>
  <si>
    <t>331522022（z）</t>
  </si>
  <si>
    <t>手部肌肉止点重建术</t>
  </si>
  <si>
    <t>在手部多指畸形矫正术中，将原附在切除指上的肌肉（腱）止点，如拇短展肌、拇长伸肌、拇长屈肌、拇收肌等结构的止点从切除指上剥离，保留备用。在切除多指后，将这些备用的结构止点直接缝合、骨钻孔丝线抽出等方式重附到保留指上，以将这些肌肉的功能重建，以恢复这些肌肉（腱）正常的走行和功能。仅限于手足部先天畸形的矫正中，不含外伤所致的晚期功能重建中。</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</si>
  <si>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</si>
  <si>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</si>
  <si>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</si>
  <si>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</si>
  <si>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</si>
  <si>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</si>
  <si>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</si>
  <si>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</si>
  <si>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</si>
  <si>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</si>
  <si>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</si>
  <si>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</si>
  <si>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</si>
  <si>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 xml:space="preserve">包括前臂石膏托，管型及小腿“U”型石膏 </t>
  </si>
  <si>
    <t>石膏拆除术</t>
  </si>
  <si>
    <t>各部位多头带包扎术</t>
  </si>
  <si>
    <t>跟骨钻孔术</t>
  </si>
  <si>
    <t>骨密度测定</t>
  </si>
  <si>
    <t>胸骨牵引术</t>
  </si>
  <si>
    <t>包括胸骨骨折及多根肋骨双骨折引起的链枷胸的治疗</t>
  </si>
  <si>
    <t>肋骨骨髓病灶清除术</t>
  </si>
  <si>
    <t>含肋骨切除及部分胸改术</t>
  </si>
  <si>
    <t>胸壁肿瘤切除术</t>
  </si>
  <si>
    <t>包括胸壁软组织、肋骨、胸骨的肿瘤切除</t>
  </si>
  <si>
    <t>胸壁外伤扩创术</t>
  </si>
  <si>
    <t>包括胸壁穿透伤、异物、肋骨骨折固定术</t>
  </si>
  <si>
    <t>骨折外固定架固定术</t>
  </si>
  <si>
    <t>含整复固定,包括复查调整</t>
  </si>
  <si>
    <t>外固定材料</t>
  </si>
  <si>
    <t>外固定架使用</t>
  </si>
  <si>
    <t>外固定调整术</t>
  </si>
  <si>
    <t>包括骨折外固定架、外固定夹板调整</t>
  </si>
  <si>
    <t>外固定架拆除术</t>
  </si>
  <si>
    <t>含器械使用</t>
  </si>
  <si>
    <t>肋软骨取骨术</t>
  </si>
  <si>
    <t xml:space="preserve">含肋软骨制备  </t>
  </si>
  <si>
    <t>肋骨切除术</t>
  </si>
  <si>
    <t>不含开胸手术</t>
  </si>
  <si>
    <t>深度烧伤截肢术</t>
  </si>
  <si>
    <t>包括冻伤截肢术</t>
  </si>
  <si>
    <t>每个肢体</t>
  </si>
  <si>
    <t>烧伤截指术</t>
  </si>
  <si>
    <t>包括烧伤截趾术、冻伤截指（趾）术</t>
  </si>
  <si>
    <t>三个</t>
  </si>
  <si>
    <t>肢体动静脉修复术</t>
  </si>
  <si>
    <t>包括外伤、血管破裂、断裂吻合、及补片成形</t>
  </si>
  <si>
    <t>脑电图</t>
  </si>
  <si>
    <t>含深呼吸诱发，至少8导</t>
  </si>
  <si>
    <t>特殊脑电图</t>
  </si>
  <si>
    <t>包括特殊电极（鼻咽或蝶骨或皮层等）、特殊诱发</t>
  </si>
  <si>
    <t>脑地形图</t>
  </si>
  <si>
    <t>含二维脑地形图（至少16导）</t>
  </si>
  <si>
    <t>动态脑电图</t>
  </si>
  <si>
    <t xml:space="preserve">包括24小时脑电视频监测或脑电Holter           </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</si>
  <si>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</si>
  <si>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</si>
  <si>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</si>
  <si>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</si>
  <si>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</si>
  <si>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</si>
  <si>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</si>
  <si>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</si>
  <si>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</si>
  <si>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</si>
  <si>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次/单肢</t>
  </si>
  <si>
    <t>运动诱发电位</t>
  </si>
  <si>
    <t>含大脑皮层和周围神经刺激</t>
  </si>
  <si>
    <t>事件相关电位</t>
  </si>
  <si>
    <t>包括视觉、体感刺激P300与听觉P300</t>
  </si>
  <si>
    <t>脑干听觉诱发电位</t>
  </si>
  <si>
    <t>术中颅神经监测</t>
  </si>
  <si>
    <t>颅内压监测</t>
  </si>
  <si>
    <t>感觉阈值测量</t>
  </si>
  <si>
    <t>包括感觉障碍电生理诊断</t>
  </si>
  <si>
    <t>侧脑室穿刺术</t>
  </si>
  <si>
    <t>包括引流、注药</t>
  </si>
  <si>
    <t>枕大池穿刺术</t>
  </si>
  <si>
    <t>硬脑膜下穿刺术</t>
  </si>
  <si>
    <t>植物神经功能检查</t>
  </si>
  <si>
    <t>肌电图</t>
  </si>
  <si>
    <t>包括眼肌电图</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</si>
  <si>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</si>
  <si>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</si>
  <si>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</si>
  <si>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</si>
  <si>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</si>
  <si>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</si>
  <si>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</si>
  <si>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</si>
  <si>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</si>
  <si>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</si>
  <si>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周围神经毁损术</t>
  </si>
  <si>
    <t>含神经穿刺及注射</t>
  </si>
  <si>
    <t>310100035（z）</t>
  </si>
  <si>
    <t>术中运动神经监测</t>
  </si>
  <si>
    <t>术中将检测电极刺入眼角及口角，或插入电极的气管插管，术中接近运动神经时，神经监护仪会发出警示，避免损伤神经。</t>
  </si>
  <si>
    <t>神经监护气管插管、刺激探头</t>
  </si>
  <si>
    <t>310100037（z）</t>
  </si>
  <si>
    <t>无创脑水肿监测</t>
  </si>
  <si>
    <t>一次性使用脑检测电极</t>
  </si>
  <si>
    <t>经股动脉插管全脑动脉造影术</t>
  </si>
  <si>
    <t>含颈动脉、椎动脉；包括经颈动脉插管</t>
  </si>
  <si>
    <t>导管</t>
  </si>
  <si>
    <t>单纯脑动静脉瘘栓塞术</t>
  </si>
  <si>
    <t>经皮穿刺脑血管腔内球囊成形术</t>
  </si>
  <si>
    <t>指引导管、指引导丝、球囊导管</t>
  </si>
  <si>
    <t>经皮穿刺脑血管腔内支架置入术</t>
  </si>
  <si>
    <t>指引导管、指引导丝、球囊导管、支架</t>
  </si>
  <si>
    <t>经皮穿刺脑血管腔内溶栓术</t>
  </si>
  <si>
    <t>指引导管、指引导丝</t>
  </si>
  <si>
    <t>经皮穿刺脑血管腔内化疗术</t>
  </si>
  <si>
    <t>颈内动脉海绵窦瘘栓塞术</t>
  </si>
  <si>
    <t>栓塞材料</t>
  </si>
  <si>
    <t>颅内动脉瘤栓塞术</t>
  </si>
  <si>
    <t>脑及颅内血管畸形栓塞术</t>
  </si>
  <si>
    <t>脊髓动脉造影术</t>
  </si>
  <si>
    <t>脊髓血管畸形栓塞术</t>
  </si>
  <si>
    <t>320600012（z）</t>
  </si>
  <si>
    <t>超选择脑动脉腔内血栓取出术</t>
  </si>
  <si>
    <t>消毒铺巾，麻醉，穿刺置管，造影摄片，取栓，造影复查，穿刺点压迫包扎。人工报告。不含监护。</t>
  </si>
  <si>
    <t>导管，导丝，血管鞘，导引导管，止血材料</t>
  </si>
  <si>
    <t>颅骨骨瘤切除术</t>
  </si>
  <si>
    <t>假体</t>
  </si>
  <si>
    <t>颅内硬膜外血肿引流术</t>
  </si>
  <si>
    <t>包括脓肿引流</t>
  </si>
  <si>
    <t>脑脓肿穿刺引流术</t>
  </si>
  <si>
    <t>不含开颅脓肿切除术</t>
  </si>
  <si>
    <t>开放性颅脑损伤清除术</t>
  </si>
  <si>
    <t>包括火器伤</t>
  </si>
  <si>
    <t>硬膜修补材料</t>
  </si>
  <si>
    <t>颅骨凹陷骨折复位术</t>
  </si>
  <si>
    <t>含碎骨片清除</t>
  </si>
  <si>
    <t>去颅骨骨瓣减压术</t>
  </si>
  <si>
    <t>颅骨修补术</t>
  </si>
  <si>
    <t>包括假体植入</t>
  </si>
  <si>
    <t>修补材料</t>
  </si>
  <si>
    <t>颅骨钻孔探查术</t>
  </si>
  <si>
    <t>慢性硬膜下血肿钻孔术</t>
  </si>
  <si>
    <t>包括高血压脑出血碎吸术</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</si>
  <si>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</si>
  <si>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</si>
  <si>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</si>
  <si>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</si>
  <si>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</si>
  <si>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</si>
  <si>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</si>
  <si>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</si>
  <si>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</si>
  <si>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监护材料</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</si>
  <si>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</si>
  <si>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</si>
  <si>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</si>
  <si>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</si>
  <si>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</si>
  <si>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</si>
  <si>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</si>
  <si>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</si>
  <si>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</si>
  <si>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</si>
  <si>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</si>
  <si>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</si>
  <si>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</si>
  <si>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</si>
  <si>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</si>
  <si>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</si>
  <si>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</si>
  <si>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一次性使用双极切凝镊</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</si>
  <si>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</si>
  <si>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</si>
  <si>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</si>
  <si>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</si>
  <si>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</si>
  <si>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</si>
  <si>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</si>
  <si>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</si>
  <si>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</si>
  <si>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脑深部电极置入术</t>
  </si>
  <si>
    <t>脑深部刺激系统</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</si>
  <si>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</si>
  <si>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</si>
  <si>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</si>
  <si>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</si>
  <si>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</si>
  <si>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</si>
  <si>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</si>
  <si>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</si>
  <si>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</si>
  <si>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</si>
  <si>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</si>
  <si>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</si>
  <si>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</si>
  <si>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经颅内镜第三脑室底造瘘术</t>
  </si>
  <si>
    <t>经脑室镜胶样囊肿切除术</t>
  </si>
  <si>
    <t>经颅内镜脑内囊肿造口术</t>
  </si>
  <si>
    <t>经颅内镜脑内异物摘除术</t>
  </si>
  <si>
    <t>经颅内镜脑室脉络丛烧灼术</t>
  </si>
  <si>
    <t>终板造瘘术</t>
  </si>
  <si>
    <t>海绵窦瘘直接手术</t>
  </si>
  <si>
    <t>脑脊液漏修补术</t>
  </si>
  <si>
    <t>包括额窦修补、前颅窝、中颅窝底修补</t>
  </si>
  <si>
    <t>生物胶、人工硬膜、钛钢板</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</si>
  <si>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</si>
  <si>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</si>
  <si>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</si>
  <si>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</si>
  <si>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</si>
  <si>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</si>
  <si>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</si>
  <si>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</si>
  <si>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</si>
  <si>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</si>
  <si>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</si>
  <si>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</si>
  <si>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</si>
  <si>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t>
  </si>
  <si>
    <t>立体定向脑深部核团毁损术</t>
  </si>
  <si>
    <t>包括治疗帕金森氏病、舞蹈病、扭转痉挛、癫痫等；包括射频、细胞刀治疗</t>
  </si>
  <si>
    <t>靶点</t>
  </si>
  <si>
    <t>330201061（z）</t>
  </si>
  <si>
    <t>静脉窦破裂重建修复术</t>
  </si>
  <si>
    <t>消毒铺巾，切皮，双极止血，清除碎骨片，气钻或电钻颅骨钻孔，颅骨止血，静脉窦破口处理（缝合重建、压迫）。必要时放置引流装置，骨瓣处理，缝合，包扎。</t>
  </si>
  <si>
    <t>修补材料，内固定材料，脑室引流管，人工硬脑膜，止血材料</t>
  </si>
  <si>
    <t>330201062（z）</t>
  </si>
  <si>
    <t>显微镜下海绵窦肿物切除术</t>
  </si>
  <si>
    <t>指胶质瘤、脑膜瘤、血管性肿瘤、转移瘤及其它肿瘤。上头架，消毒铺巾，切皮，双极止血，气钻或电钻颅骨钻孔，铣刀取下骨瓣，头架附加，切开硬脑膜，显微镜切除肿物。必要时行超声吸引，该处有重要神经及大血管，手术时极易出血，肿瘤切除困难，需耐心分离，止血需严密牢靠，手术风险较大，技术要求高，肿瘤切除后还需再止血，缝合硬脑膜，骨瓣复位，缝合，包扎。不含神经导航、神经电生理监测、术中超声监测、超声吸引。</t>
  </si>
  <si>
    <t>颅神经手术</t>
  </si>
  <si>
    <t>三叉神经感觉后根切断术</t>
  </si>
  <si>
    <t>三叉神经周围支切断术</t>
  </si>
  <si>
    <t>含酒精封闭、甘油封闭、冷冻、射频等法</t>
  </si>
  <si>
    <t>每神经支</t>
  </si>
  <si>
    <t>三叉神经撕脱术</t>
  </si>
  <si>
    <t>颞部开颅三叉神经节切断术</t>
  </si>
  <si>
    <t xml:space="preserve">迷路后三叉神经切断术 </t>
  </si>
  <si>
    <t>颅神经微血管减压术</t>
  </si>
  <si>
    <t>包括三叉神经、面神经、听神经、舌咽神经、迷走神经</t>
  </si>
  <si>
    <t>神经外科微血管减压垫片</t>
  </si>
  <si>
    <t>面神经简单修复术</t>
  </si>
  <si>
    <t>包括肌筋膜悬吊术及神经断端直接吻合、局部同一创面的神经移植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</si>
  <si>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</si>
  <si>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</si>
  <si>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</si>
  <si>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</si>
  <si>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</si>
  <si>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</si>
  <si>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</si>
  <si>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</si>
  <si>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</si>
  <si>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</si>
  <si>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</si>
  <si>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</si>
  <si>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</si>
  <si>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</si>
  <si>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</si>
  <si>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</si>
  <si>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</si>
  <si>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</si>
  <si>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次，一个</t>
  </si>
  <si>
    <t>颅内动脉瘤夹闭术</t>
  </si>
  <si>
    <t>不含基底动脉瘤、大脑后动脉瘤、多发动脉瘤</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</si>
  <si>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</si>
  <si>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</si>
  <si>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</si>
  <si>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</si>
  <si>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</si>
  <si>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</si>
  <si>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</si>
  <si>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</si>
  <si>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含动静脉畸形直径小于4cm、含动脉瘤与动静脉畸形在同一部位</t>
  </si>
  <si>
    <t>颈内动脉内膜剥脱术</t>
  </si>
  <si>
    <t>不含术中血流监测</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</si>
  <si>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</si>
  <si>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</si>
  <si>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</si>
  <si>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</si>
  <si>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</si>
  <si>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</si>
  <si>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</si>
  <si>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</si>
  <si>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</si>
  <si>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</si>
  <si>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</si>
  <si>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</si>
  <si>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</si>
  <si>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</si>
  <si>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</si>
  <si>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</si>
  <si>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</si>
  <si>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</si>
  <si>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</si>
  <si>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</si>
  <si>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</si>
  <si>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</si>
  <si>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</si>
  <si>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</si>
  <si>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脊髓硬膜外病变切除术</t>
  </si>
  <si>
    <t>包括硬脊膜外肿瘤、血肿、结核瘤、转移瘤、黄韧带增厚、椎间盘突出；不含硬脊膜下、脊髓内肿瘤</t>
  </si>
  <si>
    <t>髓外硬脊膜下病变切除术</t>
  </si>
  <si>
    <t>包括硬脊膜下肿瘤、血肿；不含脊髓内肿瘤</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</si>
  <si>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</si>
  <si>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</si>
  <si>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</si>
  <si>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</si>
  <si>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</si>
  <si>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</si>
  <si>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</si>
  <si>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</si>
  <si>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</si>
  <si>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</si>
  <si>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</si>
  <si>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</si>
  <si>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</si>
  <si>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</si>
  <si>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面神经肌电图检查</t>
  </si>
  <si>
    <t>1.包括额、眼、上唇及下唇四个功能区；</t>
  </si>
  <si>
    <t>每区</t>
  </si>
  <si>
    <t>电诊断</t>
  </si>
  <si>
    <t>包括直流电检查、感应电检查、直流–感应电检查、时值检查、强度-频率曲线检查、中频脉冲电检查</t>
  </si>
  <si>
    <t>每块肌肉或每条神经</t>
  </si>
  <si>
    <t>新生儿测颅压</t>
  </si>
  <si>
    <t>331501062（z）</t>
  </si>
  <si>
    <t>脊髓电刺激器镇痛术</t>
  </si>
  <si>
    <t>包括置入（换）术</t>
  </si>
  <si>
    <t>脊髓电刺激系统</t>
  </si>
  <si>
    <t>胰腺周围神经切除术</t>
  </si>
  <si>
    <t>包括胰腺周围神经阻滞术</t>
  </si>
  <si>
    <t>肾盂测压</t>
  </si>
  <si>
    <t>肾穿刺术</t>
  </si>
  <si>
    <t>含活检；包括造瘘、囊肿硬化治疗等；不含影像学引导</t>
  </si>
  <si>
    <t>穿刺针、体表导管固定装置</t>
  </si>
  <si>
    <t>肾封闭术</t>
  </si>
  <si>
    <t>肾周脓肿引流术</t>
  </si>
  <si>
    <t>包括积液引流术</t>
  </si>
  <si>
    <t>一次性导管、导丝、穿刺 针、体表导管固定装置</t>
  </si>
  <si>
    <t>经皮肾盂镜检查</t>
  </si>
  <si>
    <t>含活检、肾上腺活检</t>
  </si>
  <si>
    <t>经皮肾盂镜取石术</t>
  </si>
  <si>
    <t>包括肾上腺肿瘤切除、取异物</t>
  </si>
  <si>
    <t>经尿道输尿管镜检查</t>
  </si>
  <si>
    <t>含活检；包括取异物</t>
  </si>
  <si>
    <t>经膀胱镜输尿管插管术</t>
  </si>
  <si>
    <t>经皮输尿管内管置入术</t>
  </si>
  <si>
    <t>包括经造口输尿管导管置入术</t>
  </si>
  <si>
    <t>经输尿管镜肿瘤切除术</t>
  </si>
  <si>
    <t>经膀胱镜输尿管扩张术</t>
  </si>
  <si>
    <t>经输尿管镜输尿管扩张术</t>
  </si>
  <si>
    <t>经输尿管镜碎石取石术</t>
  </si>
  <si>
    <t>经膀胱镜输尿管支架置入术</t>
  </si>
  <si>
    <t>经输尿管镜支架置入术</t>
  </si>
  <si>
    <t>输尿管支架管冲洗</t>
  </si>
  <si>
    <t>膀胱灌注</t>
  </si>
  <si>
    <t>导尿管</t>
  </si>
  <si>
    <t>膀胱穿刺造瘘术</t>
  </si>
  <si>
    <t>膀胱镜尿道镜检查</t>
  </si>
  <si>
    <t>含活检，包括取异物</t>
  </si>
  <si>
    <t>经膀胱镜尿道镜特殊治疗</t>
  </si>
  <si>
    <t>尿道狭窄扩张术</t>
  </si>
  <si>
    <t>丝状探条</t>
  </si>
  <si>
    <t>尿流率检测</t>
  </si>
  <si>
    <t>尿流动力学检测</t>
  </si>
  <si>
    <t>不含摄片</t>
  </si>
  <si>
    <t>一次性尿动力管</t>
  </si>
  <si>
    <t>体外冲击波碎石</t>
  </si>
  <si>
    <t>含影像学监测；不含摄片</t>
  </si>
  <si>
    <t>小儿包茎气囊导管扩张术</t>
  </si>
  <si>
    <t>气囊导管</t>
  </si>
  <si>
    <t>嵌顿包茎手法复位术</t>
  </si>
  <si>
    <t>夜间阴茎胀大试验</t>
  </si>
  <si>
    <t>含硬度计法</t>
  </si>
  <si>
    <t>阴茎超声血流图检查</t>
  </si>
  <si>
    <t>阴茎勃起神经检查</t>
  </si>
  <si>
    <t>含肌电图检查</t>
  </si>
  <si>
    <t>阴茎海绵体内药物注射</t>
  </si>
  <si>
    <t>阴茎动脉测压术</t>
  </si>
  <si>
    <t>阴茎海绵体灌流治疗术</t>
  </si>
  <si>
    <t>前列腺按摩</t>
  </si>
  <si>
    <t>前列腺注射</t>
  </si>
  <si>
    <t>前列腺特殊治疗</t>
  </si>
  <si>
    <t>鞘膜积液穿刺抽液术</t>
  </si>
  <si>
    <t>硬化剂</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</si>
  <si>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</si>
  <si>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</si>
  <si>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</si>
  <si>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</si>
  <si>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</si>
  <si>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</si>
  <si>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</si>
  <si>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</si>
  <si>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</si>
  <si>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</si>
  <si>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</si>
  <si>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</si>
  <si>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</si>
  <si>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</si>
  <si>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</si>
  <si>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</si>
  <si>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</si>
  <si>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</si>
  <si>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</si>
  <si>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</si>
  <si>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移植肾肾周血肿清除术</t>
  </si>
  <si>
    <t>离体肾取石术</t>
  </si>
  <si>
    <t>肾肿瘤腔静脉内瘤栓切取术</t>
  </si>
  <si>
    <t>331101026（z）</t>
  </si>
  <si>
    <t>经皮肾镜碎石取石术</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</si>
  <si>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</si>
  <si>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</si>
  <si>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</si>
  <si>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</si>
  <si>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</si>
  <si>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</si>
  <si>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</si>
  <si>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</si>
  <si>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输尿管切开取石术</t>
  </si>
  <si>
    <t>输尿管损伤修补术</t>
  </si>
  <si>
    <t>输尿管狭窄段切除再吻合术</t>
  </si>
  <si>
    <t>输尿管开口囊肿切除术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</si>
  <si>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</si>
  <si>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</si>
  <si>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</si>
  <si>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</si>
  <si>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</si>
  <si>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</si>
  <si>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</si>
  <si>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</si>
  <si>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</si>
  <si>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</si>
  <si>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</si>
  <si>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</si>
  <si>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</si>
  <si>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</si>
  <si>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</si>
  <si>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包括穿刺、切开</t>
  </si>
  <si>
    <t>根治性膀胱全切除术</t>
  </si>
  <si>
    <t>含盆腔淋巴结清扫术</t>
  </si>
  <si>
    <t>钛夹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</si>
  <si>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</si>
  <si>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</si>
  <si>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</si>
  <si>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</si>
  <si>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</si>
  <si>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</si>
  <si>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</si>
  <si>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</si>
  <si>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</si>
  <si>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</si>
  <si>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</si>
  <si>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</si>
  <si>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</si>
  <si>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</si>
  <si>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</si>
  <si>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</si>
  <si>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</si>
  <si>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</si>
  <si>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</si>
  <si>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</si>
  <si>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</si>
  <si>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</si>
  <si>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</si>
  <si>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</si>
  <si>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</si>
  <si>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</si>
  <si>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经尿道膀胱碎石取石术</t>
  </si>
  <si>
    <t>包括血块、异物取出</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</si>
  <si>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</si>
  <si>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</si>
  <si>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</si>
  <si>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</si>
  <si>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</si>
  <si>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</si>
  <si>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</si>
  <si>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</si>
  <si>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</si>
  <si>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</si>
  <si>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</si>
  <si>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</si>
  <si>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</si>
  <si>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</si>
  <si>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</si>
  <si>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</si>
  <si>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</si>
  <si>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</si>
  <si>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</si>
  <si>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</si>
  <si>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</si>
  <si>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</si>
  <si>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</si>
  <si>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</si>
  <si>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</si>
  <si>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</si>
  <si>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尿道上裂膀胱外翻矫治术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</si>
  <si>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</si>
  <si>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</si>
  <si>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</si>
  <si>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</si>
  <si>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</si>
  <si>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</si>
  <si>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</si>
  <si>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</si>
  <si>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经尿道前列腺气囊扩张术</t>
  </si>
  <si>
    <t>经尿道前列腺支架置入术</t>
  </si>
  <si>
    <t>精囊肿物切除术</t>
  </si>
  <si>
    <t>331201010（z）</t>
  </si>
  <si>
    <t>经尿道膀胱镜前列腺汽化术</t>
  </si>
  <si>
    <t>会阴区消毒，尿道润滑，尿道膀胱镜检查，用激光或其它器械对前列腺组织进行汽化，止血，膀胱冲洗，留置尿管。不含膀胱造瘘术。</t>
  </si>
  <si>
    <t>331201011（z）</t>
  </si>
  <si>
    <t>经尿道前列腺激光气化切除术</t>
  </si>
  <si>
    <t>会阴区消毒，尿道润滑，尿道膀胱镜检查，激光前列腺切除，止血，膀胱冲洗，留置尿管。不含膀胱造瘘术。</t>
  </si>
  <si>
    <t>一次性绿激光光纤</t>
  </si>
  <si>
    <t>331201012（z）</t>
  </si>
  <si>
    <t>经尿道前列腺剜除术</t>
  </si>
  <si>
    <t>阴囊坏死扩创术</t>
  </si>
  <si>
    <t>阴囊脓肿引流术</t>
  </si>
  <si>
    <t>包括血肿清除引流</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</si>
  <si>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</si>
  <si>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</si>
  <si>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</si>
  <si>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</si>
  <si>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</si>
  <si>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</si>
  <si>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</si>
  <si>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</si>
  <si>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</si>
  <si>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</si>
  <si>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</si>
  <si>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</si>
  <si>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</si>
  <si>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</si>
  <si>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</si>
  <si>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附睾、输精管、精索手术</t>
  </si>
  <si>
    <t>附睾切除术</t>
  </si>
  <si>
    <t>包括附睾肿物切除术</t>
  </si>
  <si>
    <t>输精管附睾吻合术</t>
  </si>
  <si>
    <t>精索静脉转流术</t>
  </si>
  <si>
    <t>精索静脉瘤切除术</t>
  </si>
  <si>
    <t>精索静脉曲张栓塞术</t>
  </si>
  <si>
    <t>精索静脉曲张高位结扎术</t>
  </si>
  <si>
    <t>输精管插管术</t>
  </si>
  <si>
    <t>输精管结扎术</t>
  </si>
  <si>
    <t>输精管粘堵术</t>
  </si>
  <si>
    <t>输精管角性结节切除术</t>
  </si>
  <si>
    <t>输精管吻合术</t>
  </si>
  <si>
    <t>输尿管间嵴切除术</t>
  </si>
  <si>
    <t>经尿道射精管切开术</t>
  </si>
  <si>
    <t>331203014（z）</t>
  </si>
  <si>
    <t>显微镜下精索静脉曲张结扎术</t>
  </si>
  <si>
    <t>距离腹股沟韧带上一横指做切口，逐层切开皮肤、皮下组织、腹外斜肌腱膜，将精索提出，视野放大8倍显微镜下打开精索外筋膜，保护髂腹股沟神经，放大12倍情况下，仔细分离输精管及伴行血管，丝线标记保护，打开精索内筋膜，充分游离，分离动脉和淋巴管用丝线标记保护，分别结扎多条精索内静脉。</t>
  </si>
  <si>
    <t>阴茎手术</t>
  </si>
  <si>
    <t>嵌顿包茎松解术</t>
  </si>
  <si>
    <t>包括包皮扩张分离术</t>
  </si>
  <si>
    <t>包皮环切术</t>
  </si>
  <si>
    <t>阴茎外伤清创术</t>
  </si>
  <si>
    <t>阴茎再植术</t>
  </si>
  <si>
    <t>阴茎囊肿切除术</t>
  </si>
  <si>
    <t>包括阴茎硬节切除术</t>
  </si>
  <si>
    <t>阴茎部分切除术</t>
  </si>
  <si>
    <t>包括阴茎癌切除术</t>
  </si>
  <si>
    <t>阴茎全切术</t>
  </si>
  <si>
    <t>阴茎阴囊全切术</t>
  </si>
  <si>
    <t>阴茎重建成形术</t>
  </si>
  <si>
    <t>含假体置放术</t>
  </si>
  <si>
    <t>尿道阴茎海绵体分流术</t>
  </si>
  <si>
    <t>阴茎血管重建术</t>
  </si>
  <si>
    <t>阴茎海绵体分离术</t>
  </si>
  <si>
    <t>阴茎静脉结扎术</t>
  </si>
  <si>
    <t>包括海绵体静脉、背深静脉</t>
  </si>
  <si>
    <t>331204020（z）</t>
  </si>
  <si>
    <t>儿童蹼状阴茎整形术</t>
  </si>
  <si>
    <t>331204021（z）</t>
  </si>
  <si>
    <t>儿童阴匿阴茎成形术</t>
  </si>
  <si>
    <t>肾上腺切除术</t>
  </si>
  <si>
    <t>含腺瘤切除，包括全切或部分切除</t>
  </si>
  <si>
    <t>肾上腺嗜铬细胞瘤切除术</t>
  </si>
  <si>
    <t>肾上腺移植术</t>
  </si>
  <si>
    <t>自体</t>
  </si>
  <si>
    <t>腹膜后肿瘤切除术</t>
  </si>
  <si>
    <t>不含其它脏器切除术、血管切除吻合术</t>
  </si>
  <si>
    <t>变应原皮内试验</t>
  </si>
  <si>
    <t>包括吸入组、食物组、水果组、细菌组</t>
  </si>
  <si>
    <t>组</t>
  </si>
  <si>
    <t>性病检查</t>
  </si>
  <si>
    <t>皮肤生理指标系统分析</t>
  </si>
  <si>
    <t>含色素、皮脂、水份、PH测定及局部色彩图象</t>
  </si>
  <si>
    <t>皮损取材检查</t>
  </si>
  <si>
    <t>包括阴虱、疥虫、利杜体</t>
  </si>
  <si>
    <t>每个取材部位</t>
  </si>
  <si>
    <t>毛雍症检查</t>
  </si>
  <si>
    <t>含镜检</t>
  </si>
  <si>
    <t>伍德氏灯检查</t>
  </si>
  <si>
    <t>光敏试验</t>
  </si>
  <si>
    <t>醋酸白试验</t>
  </si>
  <si>
    <t>电解脱毛治疗</t>
  </si>
  <si>
    <t>每根毛囊</t>
  </si>
  <si>
    <t>皮肤赘生物电烧治疗</t>
  </si>
  <si>
    <t>包括皮赘去除术</t>
  </si>
  <si>
    <t>白癜风皮肤移植术</t>
  </si>
  <si>
    <t>含取材、移植</t>
  </si>
  <si>
    <t>1cm2</t>
  </si>
  <si>
    <t>刮疣治疗</t>
  </si>
  <si>
    <t>丘疹挤粟治疗</t>
  </si>
  <si>
    <t>甲癣封包治疗</t>
  </si>
  <si>
    <t>每个指（趾）甲</t>
  </si>
  <si>
    <t>拔甲治疗</t>
  </si>
  <si>
    <t>疱液抽取术</t>
  </si>
  <si>
    <t>粉刺去除术</t>
  </si>
  <si>
    <t>鸡眼刮除术</t>
  </si>
  <si>
    <t>包括切除</t>
  </si>
  <si>
    <t>激光脱毛术</t>
  </si>
  <si>
    <t>每个光斑</t>
  </si>
  <si>
    <t>氦氖（He-Ne）激光照射治疗</t>
  </si>
  <si>
    <t>包括过敏性疾患，疖肿及血管内照射等</t>
  </si>
  <si>
    <t>氩激光治疗</t>
  </si>
  <si>
    <t>包括小肿物</t>
  </si>
  <si>
    <t>激光治疗腋臭</t>
  </si>
  <si>
    <t>液氮冷冻治疗</t>
  </si>
  <si>
    <t>包括疣、老年斑</t>
  </si>
  <si>
    <t>烧伤抢救（大）</t>
  </si>
  <si>
    <t>烧伤抢救（中）</t>
  </si>
  <si>
    <t>烧伤抢救（小）</t>
  </si>
  <si>
    <t>烧伤复合伤抢救</t>
  </si>
  <si>
    <t>包括严重电烧伤，吸入性损伤，爆震伤以及烧伤复合伤合并中毒</t>
  </si>
  <si>
    <t>烧伤冲洗清创术（大）</t>
  </si>
  <si>
    <t>烧伤冲洗清创术（中）</t>
  </si>
  <si>
    <t>烧伤冲洗清创术（小）</t>
  </si>
  <si>
    <t>烧伤浸浴扩创术（大）</t>
  </si>
  <si>
    <t>烧伤浸浴扩创术（中）</t>
  </si>
  <si>
    <t>烧伤浸浴扩创术（小）</t>
  </si>
  <si>
    <t>悬浮床治疗</t>
  </si>
  <si>
    <t>翻身床治疗</t>
  </si>
  <si>
    <t>烧伤功能训练床治疗</t>
  </si>
  <si>
    <t>体表异物取出术</t>
  </si>
  <si>
    <t>不含X线定位</t>
  </si>
  <si>
    <t>胼胝病变切除修复术</t>
  </si>
  <si>
    <t>含鸡眼切除术等</t>
  </si>
  <si>
    <t>每处病变</t>
  </si>
  <si>
    <t>浅表肿物切除术</t>
  </si>
  <si>
    <t>包括全身各部位皮肤和皮下组织皮脂腺囊肿、痣、疣、脂肪瘤、纤维瘤、小血管瘤等；不含乳腺肿物和淋巴结切除</t>
  </si>
  <si>
    <t>每个肿物</t>
  </si>
  <si>
    <t>海绵状血管瘤切除术（大）</t>
  </si>
  <si>
    <t>指面积＞10cm2达到肢体一周及超过肢体1/4长度，包括体表血管瘤、脂肪血管瘤、淋巴血管瘤、纤维血管瘤、神经纤维血管瘤；不含皮瓣或组织移植</t>
  </si>
  <si>
    <t>海绵状血管瘤切除术（中）</t>
  </si>
  <si>
    <t>指面积小于10cm2，未达肢体一周及肢体1／4长度，包括体表血管瘤、脂肪血管瘤、淋巴血管瘤、纤维血管瘤、神经纤维血管瘤；不含皮瓣或组织移植</t>
  </si>
  <si>
    <t>海绵状血管瘤切除术（小）</t>
  </si>
  <si>
    <t>指面积在3cm2以下；包括体表血管瘤、脂肪血管瘤、淋巴血管瘤、纤维血管瘤、神经纤维血管瘤，位于躯干、四肢体表、侵犯皮肤脂肪层、浅筋膜未达深筋膜；不含皮瓣或组织移植</t>
  </si>
  <si>
    <t>皮肤恶性肿瘤切除术</t>
  </si>
  <si>
    <t>烧伤焦痂切开减张术</t>
  </si>
  <si>
    <t>包括颈、胸腹、上下肢、腕、手指、踝足部</t>
  </si>
  <si>
    <t>烧伤扩创术</t>
  </si>
  <si>
    <t>包括头颈、躯干、上下肢</t>
  </si>
  <si>
    <t>切痂术</t>
  </si>
  <si>
    <t>1％体表面积</t>
  </si>
  <si>
    <t>削痂术</t>
  </si>
  <si>
    <t>取皮术</t>
  </si>
  <si>
    <t>头皮取皮术</t>
  </si>
  <si>
    <t>网状自体皮制备</t>
  </si>
  <si>
    <t>微粒自体皮制备</t>
  </si>
  <si>
    <t>自体皮细胞悬液制备</t>
  </si>
  <si>
    <t>异体皮制备</t>
  </si>
  <si>
    <t>不含低温冷冻皮、新鲜皮</t>
  </si>
  <si>
    <t>异体组织制备</t>
  </si>
  <si>
    <t>包括血管、神经、肌腱、筋膜、骨，异体组织用前制备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</si>
  <si>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</si>
  <si>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</si>
  <si>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</si>
  <si>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</si>
  <si>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</si>
  <si>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</si>
  <si>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</si>
  <si>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</si>
  <si>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</si>
  <si>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</si>
  <si>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</si>
  <si>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</si>
  <si>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</si>
  <si>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包括异种皮</t>
  </si>
  <si>
    <t>异体皮、异种皮及制备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</si>
  <si>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</si>
  <si>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</si>
  <si>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</si>
  <si>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</si>
  <si>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</si>
  <si>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</si>
  <si>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</si>
  <si>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</si>
  <si>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手部扩创延期植皮术</t>
  </si>
  <si>
    <t>每侧</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</si>
  <si>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</si>
  <si>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</si>
  <si>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</si>
  <si>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</si>
  <si>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</si>
  <si>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</si>
  <si>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</si>
  <si>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</si>
  <si>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含注液；包括扩张器及其他支撑物，包括取出术</t>
  </si>
  <si>
    <t>扩张器</t>
  </si>
  <si>
    <t>扩张器取出皮瓣移植术</t>
  </si>
  <si>
    <t>烧伤瘢痕切除缝合术</t>
  </si>
  <si>
    <t>烧伤瘢痕切除松解植皮术</t>
  </si>
  <si>
    <t>瘢痕畸形矫正术</t>
  </si>
  <si>
    <t>慢性溃疡修复术</t>
  </si>
  <si>
    <t>包括褥疮、下肢慢性溃疡、足底溃疡等</t>
  </si>
  <si>
    <t>颊部缺损修复术</t>
  </si>
  <si>
    <t>面部瘢痕切除整形术</t>
  </si>
  <si>
    <t>面部外伤清创整形术</t>
  </si>
  <si>
    <t>指甲成形术</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</si>
  <si>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</si>
  <si>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</si>
  <si>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</si>
  <si>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</si>
  <si>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</si>
  <si>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</si>
  <si>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</si>
  <si>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</si>
  <si>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</si>
  <si>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</si>
  <si>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</si>
  <si>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</si>
  <si>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</si>
  <si>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</si>
  <si>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</si>
  <si>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</si>
  <si>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</si>
  <si>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</si>
  <si>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</si>
  <si>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口腔颌面部神经纤维瘤切除成形术</t>
  </si>
  <si>
    <t>含瘤体切除及邻位瓣修复</t>
  </si>
  <si>
    <t>皮瓣肌皮瓣延迟术</t>
  </si>
  <si>
    <t>含皮瓣断蒂及创面关闭成形</t>
  </si>
  <si>
    <t>复合组织游离移植</t>
  </si>
  <si>
    <t>包括带有皮肤（皮下组织）、骨、肌、软骨等任何两种以上组织瓣的游离移植手术、带血管蒂肌瓣、肌皮瓣、骨、软骨组织移植术</t>
  </si>
  <si>
    <t>手部带真皮下血管网皮肤移植术</t>
  </si>
  <si>
    <t>100cm2</t>
  </si>
  <si>
    <t>手（足）部外伤皮肤缺损游离植皮术</t>
  </si>
  <si>
    <t>不含取皮</t>
  </si>
  <si>
    <t>每个手指、脚趾</t>
  </si>
  <si>
    <t>手（足）外伤局部转移皮瓣术</t>
  </si>
  <si>
    <t>带蒂复合组织瓣成形术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</si>
  <si>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</si>
  <si>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</si>
  <si>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</si>
  <si>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</si>
  <si>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</si>
  <si>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</si>
  <si>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</si>
  <si>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手外伤邻指交叉皮下组织瓣术</t>
  </si>
  <si>
    <t>手（足）部皮肤撕脱伤修复术</t>
  </si>
  <si>
    <t>手（足）外伤清创反取皮植皮术</t>
  </si>
  <si>
    <t>手外伤大网膜移植植皮术</t>
  </si>
  <si>
    <t>不含取皮、大网膜切取</t>
  </si>
  <si>
    <t>食指背侧岛状皮瓣术</t>
  </si>
  <si>
    <t>掌骨间背动脉倒转皮瓣术</t>
  </si>
  <si>
    <t>前臂桡尺动脉倒转皮瓣术</t>
  </si>
  <si>
    <t>环指岛状皮瓣术</t>
  </si>
  <si>
    <t>331602022（z）</t>
  </si>
  <si>
    <t>皮肤及软组织减张术</t>
  </si>
  <si>
    <t>对于脱套伤或者部分软组织损伤较重的骨折，皮肤损伤明显，张力过大，切开后很难缝合，易导致皮肤坏死，所以在切开或创口周围，行多个长1-2cm的点刺状切口，充分切开皮肤及皮下组织，钝性分开筋膜组织，但是注意不要破坏肌肉组织更不要达骨质，各切口呈渔网状分布。从而达到充分减张，恢复局部软组织血运，减轻软组织损伤的作用。</t>
  </si>
  <si>
    <t>外阴病光照射治疗</t>
  </si>
  <si>
    <t>包括光谱治疗，远红外线治疗</t>
  </si>
  <si>
    <t>30分钟</t>
  </si>
  <si>
    <t>脉冲激光治疗</t>
  </si>
  <si>
    <t>包括鲜红斑痣等血管性皮肤病和太田痣等色素性皮肤病</t>
  </si>
  <si>
    <t>二氧化碳（CO2）激光治疗</t>
  </si>
  <si>
    <t>包括体表良性增生物，如寻常疣、化脓性肉芽肿、脂溢性角化等</t>
  </si>
  <si>
    <t>面部磨削术</t>
  </si>
  <si>
    <t>磨削术</t>
  </si>
  <si>
    <t>50cm2</t>
  </si>
  <si>
    <t>药物面膜综合治疗</t>
  </si>
  <si>
    <t>皮损内注射</t>
  </si>
  <si>
    <t>311400059（z）</t>
  </si>
  <si>
    <t>填充剂注射</t>
  </si>
  <si>
    <t>消毒，表面麻醉或局部注射麻醉，采用特殊的注射器将真皮成分类似物定位注射到真皮相应位置。</t>
  </si>
  <si>
    <t>除皱术</t>
  </si>
  <si>
    <t>毛发移植术</t>
  </si>
  <si>
    <t>隆眉弓术</t>
  </si>
  <si>
    <t>眉畸形矫正术</t>
  </si>
  <si>
    <t>包括“八”字眉、眉移位等</t>
  </si>
  <si>
    <t>眉缺损修复术</t>
  </si>
  <si>
    <t xml:space="preserve">包括部分缺损、全部缺损   </t>
  </si>
  <si>
    <t>眼袋整形术</t>
  </si>
  <si>
    <t>上睑下垂矫正术</t>
  </si>
  <si>
    <t>包括提上睑肌缩短术、悬吊术</t>
  </si>
  <si>
    <t>特殊悬吊材料</t>
  </si>
  <si>
    <t>重睑成形术</t>
  </si>
  <si>
    <t>激光重睑整形术</t>
  </si>
  <si>
    <t>内眦韧带断裂修复术</t>
  </si>
  <si>
    <t>内眦赘皮矫治术</t>
  </si>
  <si>
    <t>内外眦成形术</t>
  </si>
  <si>
    <t>酒窝再造术</t>
  </si>
  <si>
    <t>眶膈修补术</t>
  </si>
  <si>
    <t>330409031（z）</t>
  </si>
  <si>
    <t>眶隔脂肪整形术</t>
  </si>
  <si>
    <t>耳廓畸形矫正术</t>
  </si>
  <si>
    <t>包括招风耳、隐匿耳、巨耳、扁平耳、耳垂畸形矫正术等</t>
  </si>
  <si>
    <t>特殊植入材料，矫正用耳模型</t>
  </si>
  <si>
    <t>鼻继发畸形修复术</t>
  </si>
  <si>
    <t>含鼻畸形矫正术；不含骨及软骨取骨术</t>
  </si>
  <si>
    <t>前鼻孔成形术</t>
  </si>
  <si>
    <t>隆鼻术</t>
  </si>
  <si>
    <t>假体材料</t>
  </si>
  <si>
    <t>鼻再造术</t>
  </si>
  <si>
    <t>隆鼻术后继发畸形矫正术</t>
  </si>
  <si>
    <t>重度鞍鼻畸形矫正术</t>
  </si>
  <si>
    <t>鼻畸形矫正术</t>
  </si>
  <si>
    <t>唇畸形矫正术</t>
  </si>
  <si>
    <t>包括厚唇、重唇、薄唇、唇瘢痕、唇弓不齐等；不含唇外翻矫正术</t>
  </si>
  <si>
    <t>唇外翻矫正术</t>
  </si>
  <si>
    <t>包括上唇、下唇；不含胡须再造术</t>
  </si>
  <si>
    <t>330606043（z）</t>
  </si>
  <si>
    <t>唇瘢痕切除整形术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</si>
  <si>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</si>
  <si>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</si>
  <si>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</si>
  <si>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</si>
  <si>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</si>
  <si>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</si>
  <si>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系带成形术</t>
  </si>
  <si>
    <t>包括唇或颊或舌系带成形术</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</si>
  <si>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</si>
  <si>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</si>
  <si>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</si>
  <si>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</si>
  <si>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</si>
  <si>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</si>
  <si>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隆颏术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</si>
  <si>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</si>
  <si>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</si>
  <si>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</si>
  <si>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</si>
  <si>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颌下脂肪袋整形术</t>
  </si>
  <si>
    <t>颌骨延长骨生成术</t>
  </si>
  <si>
    <t>包括上下颌骨各部分截骨、骨延长器置入术</t>
  </si>
  <si>
    <t>骨延长器及其他特殊材料</t>
  </si>
  <si>
    <t>颧骨颧弓成型术</t>
  </si>
  <si>
    <t>包括矫正颧骨颧弓过宽或过窄畸形的截骨、骨内坚固内固定术、植骨术；不含骨切取</t>
  </si>
  <si>
    <t>上颌雷弗特I型截骨术（Le Fort）　</t>
  </si>
  <si>
    <t>包括上颌雷弗特（Le Fort）I型分块截骨术、骨内坚固内固定术、植骨术；不含骨切取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</si>
  <si>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</si>
  <si>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</si>
  <si>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</si>
  <si>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</si>
  <si>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</si>
  <si>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</si>
  <si>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</si>
  <si>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</si>
  <si>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</si>
  <si>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</si>
  <si>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</si>
  <si>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</si>
  <si>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</si>
  <si>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</si>
  <si>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</si>
  <si>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</si>
  <si>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</si>
  <si>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</si>
  <si>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</si>
  <si>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</si>
  <si>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</si>
  <si>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含复位。包括正颌上颌骨颌间固定术，正颌下颌骨颌间固定术</t>
  </si>
  <si>
    <t>牙弓夹板，金属接骨螺钉</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</si>
  <si>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</si>
  <si>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</si>
  <si>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</si>
  <si>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</si>
  <si>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</si>
  <si>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</si>
  <si>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</si>
  <si>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</si>
  <si>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</si>
  <si>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</si>
  <si>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</si>
  <si>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</si>
  <si>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</si>
  <si>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</si>
  <si>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</si>
  <si>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</si>
  <si>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</si>
  <si>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</si>
  <si>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</si>
  <si>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</si>
  <si>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</si>
  <si>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</si>
  <si>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</si>
  <si>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</si>
  <si>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</si>
  <si>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</si>
  <si>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</si>
  <si>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</si>
  <si>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</si>
  <si>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</si>
  <si>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</si>
  <si>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</si>
  <si>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</si>
  <si>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</si>
  <si>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</si>
  <si>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</si>
  <si>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</si>
  <si>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</si>
  <si>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</si>
  <si>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</si>
  <si>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</si>
  <si>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</si>
  <si>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</si>
  <si>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</si>
  <si>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</si>
  <si>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</si>
  <si>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游离骨移植颌骨重建术</t>
  </si>
  <si>
    <t>含取骨、植骨、骨坚固内固定</t>
  </si>
  <si>
    <t>固定用钛板及钛螺钉</t>
  </si>
  <si>
    <t>带血管游离骨移植颌骨重建术</t>
  </si>
  <si>
    <t>含取骨、植骨、血管吻合、骨坚固内固定</t>
  </si>
  <si>
    <t>特殊吻合线</t>
  </si>
  <si>
    <t>缺牙区游离骨移植术</t>
  </si>
  <si>
    <t xml:space="preserve">含取骨术、植骨术；包括外置法、内置法、夹层法 </t>
  </si>
  <si>
    <t>引导骨组织再生术</t>
  </si>
  <si>
    <t>生物膜、固定钉</t>
  </si>
  <si>
    <t>颜面器官缺损种植体植入术</t>
  </si>
  <si>
    <t>包括外耳或鼻或眼缺损或颌面缺损的种植体植入</t>
  </si>
  <si>
    <t>特殊种植体</t>
  </si>
  <si>
    <t>331602014（z）</t>
  </si>
  <si>
    <t>面部脂肪填充术</t>
  </si>
  <si>
    <t>331602015（z）</t>
  </si>
  <si>
    <t>自体脂肪注射额部填充术</t>
  </si>
  <si>
    <t>331602016（z）</t>
  </si>
  <si>
    <t>臀部脂肪填充术</t>
  </si>
  <si>
    <t>331602017（z）</t>
  </si>
  <si>
    <t>手背脂肪填充术</t>
  </si>
  <si>
    <t>331602018（z）</t>
  </si>
  <si>
    <t>体表凹陷脂肪填充术</t>
  </si>
  <si>
    <t>331602019（z）</t>
  </si>
  <si>
    <t>眼睑脂肪填充术</t>
  </si>
  <si>
    <t>331602020（z）</t>
  </si>
  <si>
    <t>脂肪注射鼻唇沟填充术</t>
  </si>
  <si>
    <t>腋臭切除术</t>
  </si>
  <si>
    <t>脐整形术</t>
  </si>
  <si>
    <t>隆乳术后继发畸形矫正术</t>
  </si>
  <si>
    <t>乳头乳晕整形术</t>
  </si>
  <si>
    <t>包括乳头内陷畸形，乳头乳晕再造</t>
  </si>
  <si>
    <t>331601015（z）</t>
  </si>
  <si>
    <t>女性乳腺切除术</t>
  </si>
  <si>
    <t>包括男性</t>
  </si>
  <si>
    <t>隆乳术</t>
  </si>
  <si>
    <t>乳房再造术</t>
  </si>
  <si>
    <t>不含乳头乳晕重建和乳腺切除</t>
  </si>
  <si>
    <t>阴蒂肥大整复术</t>
  </si>
  <si>
    <t>阴蒂短缩成型术</t>
  </si>
  <si>
    <t>外阴整形术</t>
  </si>
  <si>
    <t>不含取皮瓣</t>
  </si>
  <si>
    <t>处女膜修复术</t>
  </si>
  <si>
    <t>阴道成形术</t>
  </si>
  <si>
    <t>不含植皮、取乙状结肠（代阴道）等所有组织瓣切取</t>
  </si>
  <si>
    <t>阴道缩紧术</t>
  </si>
  <si>
    <t>阴茎假体置放术</t>
  </si>
  <si>
    <t>阴茎延长术</t>
  </si>
  <si>
    <t>包括阴茎加粗、隐匿型延长术</t>
  </si>
  <si>
    <t>阴茎畸型整形术</t>
  </si>
  <si>
    <t>阴茎再造术</t>
  </si>
  <si>
    <t>阴茎包皮过短整形术</t>
  </si>
  <si>
    <t>阴茎阴囊移位整形术</t>
  </si>
  <si>
    <t>尿道外口整形术</t>
  </si>
  <si>
    <t>尿道悬吊延长术</t>
  </si>
  <si>
    <t>特殊穿刺针、悬吊器</t>
  </si>
  <si>
    <t>尿道下裂Ⅰ期成形术</t>
  </si>
  <si>
    <t>尿道下裂Ⅱ期成形术</t>
  </si>
  <si>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</si>
  <si>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</si>
  <si>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</si>
  <si>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</si>
  <si>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</si>
  <si>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食管裂孔疝修补术</t>
  </si>
  <si>
    <t>包括经腹、经胸各类修补术及抗返流手术</t>
  </si>
  <si>
    <t>充填式无张力疝修补术</t>
  </si>
  <si>
    <t>补片、填充物</t>
  </si>
  <si>
    <t>脐疝修补术</t>
  </si>
  <si>
    <t>补片</t>
  </si>
  <si>
    <t>腹壁切口疝修补术</t>
  </si>
  <si>
    <t>包括腹白线疝或腰疝修补</t>
  </si>
  <si>
    <t>腹股沟疝修补术</t>
  </si>
  <si>
    <t>包括各种方法修补</t>
  </si>
  <si>
    <t>会阴疝修补术</t>
  </si>
  <si>
    <t>先天性膈疝修补术</t>
  </si>
  <si>
    <t>包括膈膨升折叠修补术</t>
  </si>
  <si>
    <t>先天性食管裂孔疝修补术</t>
  </si>
  <si>
    <t>含食管旁疝修补术；不含反流性食管狭窄扩张</t>
  </si>
  <si>
    <t>腹壁整形术</t>
  </si>
  <si>
    <t>不含脂肪抽吸术</t>
  </si>
  <si>
    <t>先天性脐膨出修补术</t>
  </si>
  <si>
    <t>不含已破溃内脏外露处理</t>
  </si>
  <si>
    <t>先天性腹壁裂修补术</t>
  </si>
  <si>
    <t>不含合并胸骨裂</t>
  </si>
  <si>
    <t>腹壁缺损修复术</t>
  </si>
  <si>
    <t>不含膀胱修补和植皮术</t>
  </si>
  <si>
    <t>腹壁肿瘤切除术</t>
  </si>
  <si>
    <t>不含成形术；不包括体表良性病变</t>
  </si>
  <si>
    <t>脐瘘切除+修补术</t>
  </si>
  <si>
    <t>含脐肠瘘切除术；不含脐尿管瘘切除术</t>
  </si>
  <si>
    <t>腹腔内肿物切除术</t>
  </si>
  <si>
    <t>包括系膜、腹膜、网膜肿物；不含脏器切除术</t>
  </si>
  <si>
    <t>腹腔包虫摘除术</t>
  </si>
  <si>
    <t>开腹腹腔内脓肿引流术</t>
  </si>
  <si>
    <t>包括后腹腔脓肿或实质脏器脓肿（如肝脓肿、脾脓肿、胰腺脓肿）的外引流</t>
  </si>
  <si>
    <t>乳管镜检查</t>
  </si>
  <si>
    <t>含活检；包括疏通、扩张、冲洗</t>
  </si>
  <si>
    <t>乳腺肿物切除术</t>
  </si>
  <si>
    <t>包括窦道、乳头状瘤、小叶、象限切除</t>
  </si>
  <si>
    <t>活检穿刺探针</t>
  </si>
  <si>
    <t>331601016（z）</t>
  </si>
  <si>
    <t>乳腺癌保乳术+即刻乳房修复术</t>
  </si>
  <si>
    <t>含切口设计，肿瘤扩大切除及腋窝淋巴结清扫，胸大肌下腔隙分离，假体置入及定位，或采用背阔肌肌皮瓣转移等术式修复缺损，放置引流管，皮肤切口缝合，包扎。</t>
  </si>
  <si>
    <t>单纯乳房切除术</t>
  </si>
  <si>
    <t>乳腺癌根治术</t>
  </si>
  <si>
    <t>包括传统与改良根治两种方式</t>
  </si>
  <si>
    <t>乳腺癌根治+乳房再造术</t>
  </si>
  <si>
    <t>含Ⅰ期乳房再造；不含带血管蒂的肌皮组织移植、Ⅱ期乳房再造</t>
  </si>
  <si>
    <t>乳腺癌扩大根治术</t>
  </si>
  <si>
    <t>含保留胸肌的术式</t>
  </si>
  <si>
    <t>副乳切除术</t>
  </si>
  <si>
    <t>巨乳缩小整形术</t>
  </si>
  <si>
    <t>包括垂乳畸形矫正术</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</si>
  <si>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</si>
  <si>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</si>
  <si>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</si>
  <si>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</si>
  <si>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</si>
  <si>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</si>
  <si>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</si>
  <si>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</si>
  <si>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甲状旁腺大部切除术</t>
  </si>
  <si>
    <t>包括甲状旁腺次全切除术</t>
  </si>
  <si>
    <t>甲状旁腺癌根治术</t>
  </si>
  <si>
    <t>甲状旁腺腺瘤切除术</t>
  </si>
  <si>
    <t>甲状旁腺移植术</t>
  </si>
  <si>
    <t>甲状旁腺细胞移植术</t>
  </si>
  <si>
    <t>含细胞制备</t>
  </si>
  <si>
    <t>甲状腺细胞移植术</t>
  </si>
  <si>
    <t>胎儿甲状腺移植术</t>
  </si>
  <si>
    <t>甲状舌管瘘切除术</t>
  </si>
  <si>
    <t>包括囊肿</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</si>
  <si>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</si>
  <si>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</si>
  <si>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</si>
  <si>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</si>
  <si>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</si>
  <si>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</si>
  <si>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</si>
  <si>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</si>
  <si>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</si>
  <si>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</si>
  <si>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</si>
  <si>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</si>
  <si>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</si>
  <si>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</si>
  <si>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</si>
  <si>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</si>
  <si>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核素血管内介入治疗</t>
  </si>
  <si>
    <t>99锝（云克）治疗</t>
  </si>
  <si>
    <t>90锶贴敷治疗</t>
  </si>
  <si>
    <t>组织间粒子植入术</t>
  </si>
  <si>
    <t>包括放射性粒子植入术、化疗药物粒子植入术</t>
  </si>
  <si>
    <t>放射性粒子、药物粒子</t>
  </si>
  <si>
    <t>230600018（z）</t>
  </si>
  <si>
    <t>131I治疗后全身动态辐射监测</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</si>
  <si>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</si>
  <si>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</si>
  <si>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</si>
  <si>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</si>
  <si>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</si>
  <si>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</si>
  <si>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</si>
  <si>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</si>
  <si>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包括加速器适型、伽玛刀、X刀之TPS、正向三维、逆向调强TPS及优化</t>
  </si>
  <si>
    <t>放射治疗的适时监控</t>
  </si>
  <si>
    <t>240100006（Z)</t>
  </si>
  <si>
    <t>调强放疗计划设计</t>
  </si>
  <si>
    <t>使用专用计算机治疗计划系统，进行三维影像接收，靶区及危及器官勾画，逆向调强治疗计划设计，计划确认及传输。不含图像采集，传输，计划验证及填写治疗单。</t>
  </si>
  <si>
    <t>240100007（Z)</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</si>
  <si>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</si>
  <si>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</si>
  <si>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240100008（Z)</t>
  </si>
  <si>
    <t>放疗实时显像监控</t>
  </si>
  <si>
    <t>适用于图像引导放疗、CT在线校位、自适应放疗等。摆位，采用锥形束CT等设备获取影像、调整摆位、影像保存。</t>
  </si>
  <si>
    <t>简易定位</t>
  </si>
  <si>
    <t>指使用非专用定位机之定位；包括X线机、B超或CT等</t>
  </si>
  <si>
    <t>专用X线机模拟定位</t>
  </si>
  <si>
    <t>专用X线机复杂模拟定位</t>
  </si>
  <si>
    <t>指非共面4野以上之定位；包括CT机等模拟定位。摆位及体位固定，将中心移至治疗中心并标记，必要时静脉输注对比剂，机器操作，CT影像获取及比较，机器操作，三维（四维）影像获取，传输及记录。</t>
  </si>
  <si>
    <t>深部X线照射</t>
  </si>
  <si>
    <t>每照射野</t>
  </si>
  <si>
    <t>60钴外照射（固定照射）</t>
  </si>
  <si>
    <t>60钴外照射（特殊照射）</t>
  </si>
  <si>
    <t>包括旋转、弧形、楔形滤板等方法</t>
  </si>
  <si>
    <t>直线加速器放疗（固定照射）</t>
  </si>
  <si>
    <t>直线加速器放疗（特殊照射）</t>
  </si>
  <si>
    <t>包括旋转、门控、弧形、楔形滤板方法</t>
  </si>
  <si>
    <t>直线加速器适型治疗</t>
  </si>
  <si>
    <t>指非共面4野以上之放疗</t>
  </si>
  <si>
    <t>X刀治疗</t>
  </si>
  <si>
    <t>伽玛刀治疗</t>
  </si>
  <si>
    <t>指颅内良性、恶性肿瘤和血管疾病的治疗</t>
  </si>
  <si>
    <t>不规则野大面积照射</t>
  </si>
  <si>
    <t>半身照射</t>
  </si>
  <si>
    <t>全身60钴照射</t>
  </si>
  <si>
    <t>全身X线照射</t>
  </si>
  <si>
    <t>指用于骨髓移植</t>
  </si>
  <si>
    <t>全身电子线照射</t>
  </si>
  <si>
    <t>指用于皮肤恶性淋巴瘤治疗</t>
  </si>
  <si>
    <t>适型调强放射治疗（IMRT）</t>
  </si>
  <si>
    <t>240300017（z）</t>
  </si>
  <si>
    <t>放疗科医生临床靶区勾画设计费</t>
  </si>
  <si>
    <t>医生对放射治疗的肿瘤靶区（GTV）；L临床靶区（CTV）；计划靶区（PTV）；危及器官（OA）的设计与勾画</t>
  </si>
  <si>
    <t>240300018（z）</t>
  </si>
  <si>
    <t>射波刀X线立体定向放射治疗</t>
  </si>
  <si>
    <t>实施影像引导下，对肿瘤进行立体定位，追踪、检测并自动纠正肿瘤位移，使用射线束进行非等中心、非共面照射，实现对靶区包绕。</t>
  </si>
  <si>
    <t>240300019（z）</t>
  </si>
  <si>
    <t>螺旋断层放射治疗</t>
  </si>
  <si>
    <t>240300020（z）</t>
  </si>
  <si>
    <t>头部X线立体定向放疗</t>
  </si>
  <si>
    <t>摆位，体位固定，调入放疗计划，机器操作及照射。</t>
  </si>
  <si>
    <t>240300021（z）</t>
  </si>
  <si>
    <t>体部X线立体定向放疗</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</si>
  <si>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</si>
  <si>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</si>
  <si>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</si>
  <si>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</si>
  <si>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</si>
  <si>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</si>
  <si>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</si>
  <si>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</si>
  <si>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</si>
  <si>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</si>
  <si>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合金模具设计及制作</t>
  </si>
  <si>
    <t>包括电子束制模、适型制模</t>
  </si>
  <si>
    <t>填充模具设计及制作</t>
  </si>
  <si>
    <t>补偿物设计及制作</t>
  </si>
  <si>
    <t>面模设计及制作</t>
  </si>
  <si>
    <t>含普通型面罩制备，包括体部固定膜制备、头颈肩网罩制备。</t>
  </si>
  <si>
    <t>体架</t>
  </si>
  <si>
    <t>包括头架</t>
  </si>
  <si>
    <t>240500007（z）</t>
  </si>
  <si>
    <t>螺旋断层放疗计划设计与制作</t>
  </si>
  <si>
    <t>三维影像接收，靶区及危及器官勾画，逆向三维超精细螺旋断层计划设计，计划确认及传输。</t>
  </si>
  <si>
    <t>6．其他辅助操作</t>
  </si>
  <si>
    <t>低氧放疗耐力测定</t>
  </si>
  <si>
    <t>经纤支镜引导支气管腔内放疗</t>
  </si>
  <si>
    <t>磁共振平扫</t>
  </si>
  <si>
    <t>110200006（z）</t>
  </si>
  <si>
    <t>互联网复诊</t>
  </si>
  <si>
    <t xml:space="preserve">  指医疗机构由具有3年以上独立临床工作经验的医师直接向患者提供的常见病、慢性病复诊诊疗服务。在线询问病史、听取患者主诉，查看影像、超声、心电等医疗图文信息，记录病情，提供诊疗建议。</t>
  </si>
  <si>
    <t>110200007（z）</t>
  </si>
  <si>
    <t>互联网首诊诊察 ( 查 ) 费</t>
  </si>
  <si>
    <t xml:space="preserve">  指医疗机构由具有3年以上独立临床工作经验的医师直接向患者提供的常见病、慢性病首诊诊疗服务。在线询问病史、听取患者主诉，查看影像、超声、心电等医疗图文信息，记录病情，提供诊疗建议</t>
  </si>
  <si>
    <t>吉林省修订医疗服务价格项目</t>
  </si>
  <si>
    <t>说明</t>
  </si>
  <si>
    <t>纤维胃十二指肠镜检查</t>
  </si>
  <si>
    <t>含活检、刷检</t>
  </si>
  <si>
    <t>经鼻加收160元。放大内镜检查加收200元。窄带内镜检查加收250元。</t>
  </si>
  <si>
    <t>纤维结肠镜检查</t>
  </si>
  <si>
    <t>放大内镜检查加收200元。窄带内镜检查加收250元。</t>
  </si>
  <si>
    <t>脑电图录像监测</t>
  </si>
  <si>
    <r>
      <rPr>
        <sz val="11"/>
        <color theme="1"/>
        <rFont val="仿宋_GB2312"/>
        <charset val="134"/>
      </rPr>
      <t>包括直流电检查、感应电检查、直流</t>
    </r>
    <r>
      <rPr>
        <sz val="11"/>
        <color theme="1"/>
        <rFont val="等线"/>
        <charset val="134"/>
      </rPr>
      <t>–</t>
    </r>
    <r>
      <rPr>
        <sz val="11"/>
        <color theme="1"/>
        <rFont val="仿宋_GB2312"/>
        <charset val="134"/>
      </rPr>
      <t>感应电检查、时值检查、强度-频率曲线检查、中频脉冲电检查</t>
    </r>
  </si>
  <si>
    <t>含色素、皮脂、水份、PH测定及局部色彩图像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</si>
</sst>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Red]\-0.0000\ "/>
  </numFmts>
  <fonts count="39">
    <font>
      <sz val="11"/>
      <color theme="1"/>
      <name val="等线"/>
      <charset val="134"/>
      <scheme val="minor"/>
    </font>
    <font>
      <sz val="12"/>
      <color theme="1"/>
      <name val="黑体"/>
      <charset val="134"/>
    </font>
    <font>
      <sz val="14"/>
      <color theme="1"/>
      <name val="方正小标宋简体"/>
      <charset val="134"/>
    </font>
    <font>
      <sz val="11"/>
      <color theme="1"/>
      <name val="仿宋_GB2312"/>
      <charset val="134"/>
    </font>
    <font>
      <sz val="11"/>
      <name val="仿宋_GB2312"/>
      <charset val="134"/>
    </font>
    <font>
      <sz val="11"/>
      <name val="黑体"/>
      <charset val="134"/>
    </font>
    <font>
      <sz val="11"/>
      <color theme="1"/>
      <name val="黑体"/>
      <charset val="134"/>
    </font>
    <font>
      <sz val="11"/>
      <name val="等线"/>
      <charset val="134"/>
      <scheme val="minor"/>
    </font>
    <font>
      <b/>
      <sz val="12"/>
      <name val="宋体"/>
      <charset val="134"/>
    </font>
    <font>
      <sz val="22"/>
      <color theme="1"/>
      <name val="等线"/>
      <charset val="134"/>
      <scheme val="minor"/>
    </font>
    <font>
      <sz val="14"/>
      <color theme="1"/>
      <name val="等线"/>
      <charset val="134"/>
      <scheme val="minor"/>
    </font>
    <font>
      <sz val="11"/>
      <color theme="1"/>
      <name val="Times New Roman"/>
      <charset val="134"/>
    </font>
    <font>
      <sz val="10"/>
      <color theme="1"/>
      <name val="Times New Roman"/>
      <charset val="134"/>
    </font>
    <font>
      <sz val="10"/>
      <color rgb="FFFF0000"/>
      <name val="Times New Roman"/>
      <charset val="134"/>
    </font>
    <font>
      <sz val="9"/>
      <color theme="1"/>
      <name val="Times New Roman"/>
      <charset val="134"/>
    </font>
    <font>
      <sz val="10"/>
      <color rgb="FFFF0000"/>
      <name val="等线"/>
      <charset val="134"/>
      <scheme val="minor"/>
    </font>
    <font>
      <sz val="15"/>
      <name val="宋体"/>
      <charset val="134"/>
    </font>
    <font>
      <sz val="14"/>
      <name val="方正小标宋简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font>
    <font>
      <vertAlign val="subscript"/>
      <sz val="1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3" borderId="19" applyNumberFormat="0" applyAlignment="0" applyProtection="0">
      <alignment vertical="center"/>
    </xf>
    <xf numFmtId="0" fontId="27" fillId="4" borderId="20" applyNumberFormat="0" applyAlignment="0" applyProtection="0">
      <alignment vertical="center"/>
    </xf>
    <xf numFmtId="0" fontId="28" fillId="4" borderId="19" applyNumberFormat="0" applyAlignment="0" applyProtection="0">
      <alignment vertical="center"/>
    </xf>
    <xf numFmtId="0" fontId="29" fillId="5"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102">
    <xf numFmtId="0" fontId="0" fillId="0" borderId="0" xfId="0"/>
    <xf numFmtId="0" fontId="1" fillId="0" borderId="0" xfId="0" applyFont="1" applyFill="1" applyAlignment="1">
      <alignment horizontal="left" vertical="center" indent="2"/>
    </xf>
    <xf numFmtId="0" fontId="2" fillId="0" borderId="0" xfId="0" applyFont="1" applyFill="1" applyAlignment="1">
      <alignment horizontal="center" vertical="center"/>
    </xf>
    <xf numFmtId="0" fontId="3" fillId="0" borderId="1" xfId="0" applyFont="1" applyBorder="1" applyAlignment="1">
      <alignment horizontal="center" vertical="center"/>
    </xf>
    <xf numFmtId="0" fontId="4" fillId="0" borderId="1" xfId="49" applyFont="1" applyFill="1" applyBorder="1" applyAlignment="1">
      <alignment horizontal="center" vertical="center" wrapText="1"/>
    </xf>
    <xf numFmtId="0" fontId="4" fillId="0" borderId="1" xfId="49" applyFont="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Font="1" applyBorder="1" applyAlignment="1">
      <alignment horizontal="center" vertical="center" wrapText="1"/>
    </xf>
    <xf numFmtId="0" fontId="0" fillId="0" borderId="0" xfId="51" applyAlignment="1">
      <alignment vertical="center"/>
    </xf>
    <xf numFmtId="0" fontId="1" fillId="0" borderId="0" xfId="0" applyFont="1" applyAlignment="1">
      <alignment horizontal="lef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xf numFmtId="0" fontId="5" fillId="0" borderId="1" xfId="5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51" applyFont="1" applyFill="1" applyBorder="1" applyAlignment="1">
      <alignment horizontal="center" vertical="center" wrapText="1"/>
    </xf>
    <xf numFmtId="0" fontId="0" fillId="0" borderId="1" xfId="51" applyBorder="1" applyAlignment="1">
      <alignment horizontal="center" vertical="center"/>
    </xf>
    <xf numFmtId="0" fontId="8" fillId="0" borderId="0" xfId="49" applyFont="1" applyAlignment="1">
      <alignment vertical="center" wrapText="1"/>
    </xf>
    <xf numFmtId="0" fontId="0" fillId="0" borderId="0" xfId="49" applyFill="1" applyAlignment="1">
      <alignment horizontal="center" vertical="center" wrapText="1"/>
    </xf>
    <xf numFmtId="0" fontId="0" fillId="0" borderId="0" xfId="49" applyAlignment="1">
      <alignment horizontal="center" vertical="center" wrapText="1"/>
    </xf>
    <xf numFmtId="0" fontId="0" fillId="0" borderId="0" xfId="49" applyAlignment="1">
      <alignment vertical="center" wrapText="1"/>
    </xf>
    <xf numFmtId="0" fontId="1" fillId="0" borderId="0" xfId="0" applyFont="1" applyAlignment="1">
      <alignment horizontal="left" vertical="center" indent="2"/>
    </xf>
    <xf numFmtId="0" fontId="2" fillId="0" borderId="0" xfId="0" applyFont="1" applyAlignment="1">
      <alignment horizontal="center" vertical="center"/>
    </xf>
    <xf numFmtId="0" fontId="5" fillId="0" borderId="1" xfId="49" applyFont="1" applyFill="1" applyBorder="1" applyAlignment="1">
      <alignment horizontal="center" vertical="center" wrapText="1"/>
    </xf>
    <xf numFmtId="0" fontId="5" fillId="0" borderId="1" xfId="49" applyFont="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Border="1" applyAlignment="1">
      <alignment horizontal="center" vertical="center" wrapText="1"/>
    </xf>
    <xf numFmtId="0" fontId="0" fillId="0" borderId="1" xfId="49" applyFill="1" applyBorder="1" applyAlignment="1">
      <alignment horizontal="center" vertical="center" wrapText="1"/>
    </xf>
    <xf numFmtId="0" fontId="0" fillId="0" borderId="1" xfId="49"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50" applyFont="1" applyFill="1" applyBorder="1" applyAlignment="1">
      <alignment vertical="center" wrapText="1"/>
    </xf>
    <xf numFmtId="0" fontId="0" fillId="0" borderId="0" xfId="49" applyFill="1" applyAlignment="1"/>
    <xf numFmtId="0" fontId="9" fillId="0" borderId="0" xfId="49" applyFont="1" applyFill="1" applyAlignment="1"/>
    <xf numFmtId="0" fontId="10" fillId="0" borderId="0" xfId="49" applyFont="1" applyFill="1" applyAlignment="1">
      <alignment vertical="center"/>
    </xf>
    <xf numFmtId="0" fontId="11" fillId="0" borderId="0" xfId="49" applyFont="1" applyFill="1" applyAlignment="1">
      <alignment vertical="center"/>
    </xf>
    <xf numFmtId="0" fontId="11" fillId="0" borderId="0" xfId="49" applyFont="1" applyFill="1">
      <alignment vertical="center"/>
    </xf>
    <xf numFmtId="0" fontId="12" fillId="0" borderId="0" xfId="49" applyFont="1" applyFill="1" applyAlignment="1">
      <alignment vertical="center"/>
    </xf>
    <xf numFmtId="0" fontId="13" fillId="0" borderId="0" xfId="49" applyFont="1" applyFill="1" applyAlignment="1">
      <alignment vertical="center"/>
    </xf>
    <xf numFmtId="0" fontId="14" fillId="0" borderId="0" xfId="49" applyFont="1">
      <alignment vertical="center"/>
    </xf>
    <xf numFmtId="0" fontId="0" fillId="0" borderId="0" xfId="49" applyFill="1" applyAlignment="1">
      <alignment vertical="center"/>
    </xf>
    <xf numFmtId="0" fontId="15" fillId="0" borderId="0" xfId="49" applyFont="1" applyFill="1" applyAlignment="1">
      <alignment vertical="center"/>
    </xf>
    <xf numFmtId="0" fontId="6" fillId="0" borderId="1" xfId="0" applyFont="1" applyBorder="1" applyAlignment="1">
      <alignment horizontal="center" vertical="center"/>
    </xf>
    <xf numFmtId="0" fontId="7" fillId="0" borderId="3" xfId="49"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13" fillId="0" borderId="0" xfId="49" applyFont="1" applyBorder="1" applyAlignment="1">
      <alignment vertical="center" wrapText="1"/>
    </xf>
    <xf numFmtId="0" fontId="7" fillId="0" borderId="6" xfId="49" applyFont="1" applyBorder="1" applyAlignment="1">
      <alignment horizontal="left" vertical="top" wrapText="1"/>
    </xf>
    <xf numFmtId="0" fontId="7" fillId="0" borderId="7" xfId="49" applyFont="1" applyBorder="1" applyAlignment="1">
      <alignment horizontal="left" vertical="top" wrapText="1"/>
    </xf>
    <xf numFmtId="0" fontId="7" fillId="0" borderId="8" xfId="49" applyFont="1" applyBorder="1" applyAlignment="1">
      <alignment horizontal="left" vertical="top" wrapText="1"/>
    </xf>
    <xf numFmtId="0" fontId="7" fillId="0" borderId="0" xfId="49" applyFont="1" applyBorder="1" applyAlignment="1">
      <alignment horizontal="left" vertical="top" wrapText="1"/>
    </xf>
    <xf numFmtId="0" fontId="16" fillId="0" borderId="0" xfId="49" applyFont="1" applyAlignment="1">
      <alignment horizontal="left" vertical="top"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center" wrapText="1" indent="2"/>
    </xf>
    <xf numFmtId="0" fontId="7" fillId="0" borderId="0" xfId="0" applyFont="1" applyAlignment="1">
      <alignment horizontal="center" vertical="center"/>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1" xfId="0" applyFont="1" applyBorder="1" applyAlignment="1">
      <alignment horizontal="left" vertical="center"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9" xfId="0" applyFont="1" applyBorder="1" applyAlignment="1">
      <alignment horizontal="left" vertical="top" wrapText="1"/>
    </xf>
    <xf numFmtId="0" fontId="0" fillId="0" borderId="8" xfId="0" applyFont="1" applyBorder="1" applyAlignment="1">
      <alignment horizontal="left" vertical="top" wrapText="1"/>
    </xf>
    <xf numFmtId="0" fontId="0" fillId="0" borderId="0" xfId="0" applyFont="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2" xfId="0" applyFont="1" applyBorder="1" applyAlignment="1">
      <alignment horizontal="left" vertical="top" wrapText="1"/>
    </xf>
    <xf numFmtId="0" fontId="0" fillId="0" borderId="12" xfId="0" applyFont="1" applyBorder="1" applyAlignment="1">
      <alignment horizontal="left" vertical="top" wrapText="1"/>
    </xf>
    <xf numFmtId="0" fontId="0" fillId="0" borderId="0" xfId="0"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xf>
    <xf numFmtId="0" fontId="0" fillId="0" borderId="1" xfId="0" applyBorder="1" applyAlignment="1">
      <alignment horizontal="left" vertical="center"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Fill="1" applyAlignment="1">
      <alignment horizontal="center" vertical="center"/>
    </xf>
    <xf numFmtId="0" fontId="17"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Alignment="1">
      <alignment horizontal="center" vertical="center" wrapText="1"/>
    </xf>
    <xf numFmtId="0" fontId="0" fillId="0" borderId="1" xfId="0" applyBorder="1" applyAlignment="1" quotePrefix="1">
      <alignment horizontal="center" vertical="center" wrapText="1"/>
    </xf>
    <xf numFmtId="0" fontId="0" fillId="0" borderId="1" xfId="0" applyFont="1" applyBorder="1" applyAlignment="1" quotePrefix="1">
      <alignment horizontal="center" vertical="center"/>
    </xf>
    <xf numFmtId="0" fontId="0" fillId="0" borderId="1"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3"/>
  <sheetViews>
    <sheetView zoomScale="85" zoomScaleNormal="85" workbookViewId="0">
      <selection activeCell="C4" sqref="C4"/>
    </sheetView>
  </sheetViews>
  <sheetFormatPr defaultColWidth="9" defaultRowHeight="30" customHeight="1"/>
  <cols>
    <col min="1" max="1" width="6.75238095238095" style="10" customWidth="1"/>
    <col min="2" max="2" width="20.5047619047619" style="10" customWidth="1"/>
    <col min="3" max="3" width="16.752380952381" style="10" customWidth="1"/>
    <col min="4" max="4" width="24.5047619047619" style="10" customWidth="1"/>
    <col min="5" max="5" width="36.5047619047619" style="10" customWidth="1"/>
    <col min="6" max="6" width="8.75238095238095" style="10" customWidth="1"/>
    <col min="7" max="7" width="20.752380952381" style="10" customWidth="1"/>
    <col min="8" max="9" width="10.752380952381" style="10" customWidth="1"/>
    <col min="10" max="16383" width="8.87619047619048" style="10"/>
    <col min="16384" max="16384" width="9" style="10"/>
  </cols>
  <sheetData>
    <row r="1" customHeight="1" spans="1:9">
      <c r="A1" s="21" t="s">
        <v>0</v>
      </c>
      <c r="B1" s="21"/>
      <c r="C1" s="21"/>
    </row>
    <row r="2" customHeight="1" spans="1:9">
      <c r="A2" s="22" t="s">
        <v>1</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s="101" customFormat="1" ht="90" customHeight="1" spans="1:9">
      <c r="A4" s="52">
        <v>1</v>
      </c>
      <c r="B4" s="102" t="s">
        <v>11</v>
      </c>
      <c r="C4" s="56" t="s">
        <v>12</v>
      </c>
      <c r="D4" s="52" t="s">
        <v>13</v>
      </c>
      <c r="E4" s="52" t="s">
        <v>14</v>
      </c>
      <c r="F4" s="52" t="s">
        <v>15</v>
      </c>
      <c r="G4" s="52"/>
      <c r="H4" s="52">
        <v>20</v>
      </c>
      <c r="I4" s="52">
        <v>20</v>
      </c>
    </row>
    <row r="5" s="101" customFormat="1" ht="90" customHeight="1" spans="1:9">
      <c r="A5" s="53">
        <v>2</v>
      </c>
      <c r="B5" s="102" t="s">
        <v>16</v>
      </c>
      <c r="C5" s="52" t="s">
        <v>17</v>
      </c>
      <c r="D5" s="52" t="s">
        <v>18</v>
      </c>
      <c r="E5" s="52" t="s">
        <v>19</v>
      </c>
      <c r="F5" s="52" t="s">
        <v>20</v>
      </c>
      <c r="G5" s="52"/>
      <c r="H5" s="52">
        <v>30</v>
      </c>
      <c r="I5" s="52">
        <v>30</v>
      </c>
    </row>
    <row r="6" s="101" customFormat="1" ht="60" customHeight="1" spans="1:9">
      <c r="A6" s="54"/>
      <c r="B6" s="102" t="s">
        <v>21</v>
      </c>
      <c r="C6" s="52" t="s">
        <v>22</v>
      </c>
      <c r="D6" s="52" t="s">
        <v>23</v>
      </c>
      <c r="E6" s="52"/>
      <c r="F6" s="52" t="s">
        <v>24</v>
      </c>
      <c r="G6" s="52" t="s">
        <v>25</v>
      </c>
      <c r="H6" s="52">
        <v>30</v>
      </c>
      <c r="I6" s="52">
        <v>30</v>
      </c>
    </row>
    <row r="7" s="101" customFormat="1" ht="60" customHeight="1" spans="1:9">
      <c r="A7" s="54"/>
      <c r="B7" s="52" t="s">
        <v>26</v>
      </c>
      <c r="C7" s="52" t="s">
        <v>27</v>
      </c>
      <c r="D7" s="52" t="s">
        <v>28</v>
      </c>
      <c r="E7" s="52"/>
      <c r="F7" s="52" t="s">
        <v>20</v>
      </c>
      <c r="G7" s="52"/>
      <c r="H7" s="52">
        <v>20</v>
      </c>
      <c r="I7" s="52">
        <v>20</v>
      </c>
    </row>
    <row r="8" s="101" customFormat="1" ht="60" customHeight="1" spans="1:9">
      <c r="A8" s="54"/>
      <c r="B8" s="52" t="s">
        <v>29</v>
      </c>
      <c r="C8" s="52" t="s">
        <v>30</v>
      </c>
      <c r="D8" s="52" t="s">
        <v>31</v>
      </c>
      <c r="E8" s="52"/>
      <c r="F8" s="52" t="s">
        <v>20</v>
      </c>
      <c r="G8" s="52"/>
      <c r="H8" s="52">
        <v>30</v>
      </c>
      <c r="I8" s="52">
        <v>30</v>
      </c>
    </row>
    <row r="9" s="101" customFormat="1" ht="60" customHeight="1" spans="1:9">
      <c r="A9" s="54"/>
      <c r="B9" s="52" t="s">
        <v>32</v>
      </c>
      <c r="C9" s="52" t="s">
        <v>33</v>
      </c>
      <c r="D9" s="52" t="s">
        <v>34</v>
      </c>
      <c r="E9" s="52"/>
      <c r="F9" s="52" t="s">
        <v>20</v>
      </c>
      <c r="G9" s="52"/>
      <c r="H9" s="52">
        <v>15</v>
      </c>
      <c r="I9" s="52">
        <v>15</v>
      </c>
    </row>
    <row r="10" s="101" customFormat="1" ht="90" customHeight="1" spans="1:9">
      <c r="A10" s="55"/>
      <c r="B10" s="52" t="s">
        <v>35</v>
      </c>
      <c r="C10" s="52" t="s">
        <v>36</v>
      </c>
      <c r="D10" s="52" t="s">
        <v>18</v>
      </c>
      <c r="E10" s="52" t="s">
        <v>19</v>
      </c>
      <c r="F10" s="52" t="s">
        <v>20</v>
      </c>
      <c r="G10" s="52"/>
      <c r="H10" s="52">
        <v>30</v>
      </c>
      <c r="I10" s="52">
        <v>30</v>
      </c>
    </row>
    <row r="11" s="101" customFormat="1" ht="120" customHeight="1" spans="1:9">
      <c r="A11" s="54">
        <v>3</v>
      </c>
      <c r="B11" s="52" t="s">
        <v>37</v>
      </c>
      <c r="C11" s="52" t="s">
        <v>38</v>
      </c>
      <c r="D11" s="52" t="s">
        <v>39</v>
      </c>
      <c r="E11" s="52" t="s">
        <v>40</v>
      </c>
      <c r="F11" s="52" t="s">
        <v>24</v>
      </c>
      <c r="G11" s="52" t="s">
        <v>41</v>
      </c>
      <c r="H11" s="52">
        <v>55</v>
      </c>
      <c r="I11" s="52">
        <v>55</v>
      </c>
    </row>
    <row r="12" s="101" customFormat="1" ht="60" customHeight="1" spans="1:9">
      <c r="A12" s="54"/>
      <c r="B12" s="52" t="s">
        <v>42</v>
      </c>
      <c r="C12" s="52" t="s">
        <v>43</v>
      </c>
      <c r="D12" s="52" t="s">
        <v>44</v>
      </c>
      <c r="E12" s="52"/>
      <c r="F12" s="52" t="s">
        <v>24</v>
      </c>
      <c r="G12" s="52" t="s">
        <v>45</v>
      </c>
      <c r="H12" s="52">
        <v>30</v>
      </c>
      <c r="I12" s="52">
        <v>30</v>
      </c>
    </row>
    <row r="13" s="101" customFormat="1" ht="90" customHeight="1" spans="1:9">
      <c r="A13" s="55"/>
      <c r="B13" s="52" t="s">
        <v>46</v>
      </c>
      <c r="C13" s="52" t="s">
        <v>47</v>
      </c>
      <c r="D13" s="52" t="s">
        <v>39</v>
      </c>
      <c r="E13" s="52" t="s">
        <v>40</v>
      </c>
      <c r="F13" s="52" t="s">
        <v>24</v>
      </c>
      <c r="G13" s="52"/>
      <c r="H13" s="52">
        <v>55</v>
      </c>
      <c r="I13" s="52">
        <v>55</v>
      </c>
    </row>
    <row r="14" s="101" customFormat="1" ht="90" customHeight="1" spans="1:9">
      <c r="A14" s="54">
        <v>4</v>
      </c>
      <c r="B14" s="52" t="s">
        <v>48</v>
      </c>
      <c r="C14" s="52" t="s">
        <v>49</v>
      </c>
      <c r="D14" s="52" t="s">
        <v>50</v>
      </c>
      <c r="E14" s="52" t="s">
        <v>51</v>
      </c>
      <c r="F14" s="52" t="s">
        <v>24</v>
      </c>
      <c r="G14" s="52" t="s">
        <v>52</v>
      </c>
      <c r="H14" s="52">
        <v>90</v>
      </c>
      <c r="I14" s="52">
        <v>90</v>
      </c>
    </row>
    <row r="15" s="101" customFormat="1" ht="90" customHeight="1" spans="1:9">
      <c r="A15" s="54"/>
      <c r="B15" s="52" t="s">
        <v>53</v>
      </c>
      <c r="C15" s="52" t="s">
        <v>54</v>
      </c>
      <c r="D15" s="52" t="s">
        <v>55</v>
      </c>
      <c r="E15" s="52"/>
      <c r="F15" s="52" t="s">
        <v>24</v>
      </c>
      <c r="G15" s="52" t="s">
        <v>45</v>
      </c>
      <c r="H15" s="52">
        <v>30</v>
      </c>
      <c r="I15" s="52">
        <v>30</v>
      </c>
    </row>
    <row r="16" s="101" customFormat="1" ht="90" customHeight="1" spans="1:9">
      <c r="A16" s="54"/>
      <c r="B16" s="52" t="s">
        <v>56</v>
      </c>
      <c r="C16" s="52" t="s">
        <v>57</v>
      </c>
      <c r="D16" s="52" t="s">
        <v>58</v>
      </c>
      <c r="E16" s="52"/>
      <c r="F16" s="52" t="s">
        <v>24</v>
      </c>
      <c r="G16" s="52"/>
      <c r="H16" s="52">
        <v>50</v>
      </c>
      <c r="I16" s="52">
        <v>50</v>
      </c>
    </row>
    <row r="17" s="101" customFormat="1" ht="90" customHeight="1" spans="1:9">
      <c r="A17" s="54"/>
      <c r="B17" s="52" t="s">
        <v>59</v>
      </c>
      <c r="C17" s="52" t="s">
        <v>60</v>
      </c>
      <c r="D17" s="52" t="s">
        <v>50</v>
      </c>
      <c r="E17" s="52" t="s">
        <v>51</v>
      </c>
      <c r="F17" s="52" t="s">
        <v>24</v>
      </c>
      <c r="G17" s="52"/>
      <c r="H17" s="52">
        <v>90</v>
      </c>
      <c r="I17" s="52">
        <v>90</v>
      </c>
    </row>
    <row r="18" s="101" customFormat="1" ht="90" customHeight="1" spans="1:9">
      <c r="A18" s="55"/>
      <c r="B18" s="52" t="s">
        <v>61</v>
      </c>
      <c r="C18" s="52" t="s">
        <v>62</v>
      </c>
      <c r="D18" s="52" t="s">
        <v>63</v>
      </c>
      <c r="E18" s="52" t="s">
        <v>51</v>
      </c>
      <c r="F18" s="52" t="s">
        <v>24</v>
      </c>
      <c r="G18" s="52"/>
      <c r="H18" s="52">
        <v>90</v>
      </c>
      <c r="I18" s="52">
        <v>90</v>
      </c>
    </row>
    <row r="19" s="101" customFormat="1" ht="90" customHeight="1" spans="1:9">
      <c r="A19" s="54">
        <v>5</v>
      </c>
      <c r="B19" s="52" t="s">
        <v>64</v>
      </c>
      <c r="C19" s="52" t="s">
        <v>65</v>
      </c>
      <c r="D19" s="52" t="s">
        <v>66</v>
      </c>
      <c r="E19" s="52" t="s">
        <v>19</v>
      </c>
      <c r="F19" s="52" t="s">
        <v>20</v>
      </c>
      <c r="G19" s="52"/>
      <c r="H19" s="52">
        <v>82</v>
      </c>
      <c r="I19" s="52">
        <v>82</v>
      </c>
    </row>
    <row r="20" s="101" customFormat="1" ht="90" customHeight="1" spans="1:9">
      <c r="A20" s="54"/>
      <c r="B20" s="52" t="s">
        <v>67</v>
      </c>
      <c r="C20" s="52" t="s">
        <v>68</v>
      </c>
      <c r="D20" s="52" t="s">
        <v>69</v>
      </c>
      <c r="E20" s="52"/>
      <c r="F20" s="52" t="s">
        <v>24</v>
      </c>
      <c r="G20" s="52" t="s">
        <v>25</v>
      </c>
      <c r="H20" s="52">
        <v>30</v>
      </c>
      <c r="I20" s="52">
        <v>30</v>
      </c>
    </row>
    <row r="21" s="101" customFormat="1" ht="90" customHeight="1" spans="1:9">
      <c r="A21" s="54"/>
      <c r="B21" s="52" t="s">
        <v>70</v>
      </c>
      <c r="C21" s="52" t="s">
        <v>71</v>
      </c>
      <c r="D21" s="52" t="s">
        <v>72</v>
      </c>
      <c r="E21" s="52"/>
      <c r="F21" s="52" t="s">
        <v>20</v>
      </c>
      <c r="G21" s="52"/>
      <c r="H21" s="52">
        <v>20</v>
      </c>
      <c r="I21" s="52">
        <v>20</v>
      </c>
    </row>
    <row r="22" s="101" customFormat="1" ht="90" customHeight="1" spans="1:9">
      <c r="A22" s="54"/>
      <c r="B22" s="52" t="s">
        <v>73</v>
      </c>
      <c r="C22" s="52" t="s">
        <v>74</v>
      </c>
      <c r="D22" s="52" t="s">
        <v>75</v>
      </c>
      <c r="E22" s="52"/>
      <c r="F22" s="52" t="s">
        <v>20</v>
      </c>
      <c r="G22" s="52"/>
      <c r="H22" s="52">
        <v>30</v>
      </c>
      <c r="I22" s="52">
        <v>30</v>
      </c>
    </row>
    <row r="23" s="101" customFormat="1" ht="90" customHeight="1" spans="1:9">
      <c r="A23" s="54"/>
      <c r="B23" s="52" t="s">
        <v>76</v>
      </c>
      <c r="C23" s="52" t="s">
        <v>77</v>
      </c>
      <c r="D23" s="52" t="s">
        <v>78</v>
      </c>
      <c r="E23" s="52"/>
      <c r="F23" s="52" t="s">
        <v>20</v>
      </c>
      <c r="G23" s="52"/>
      <c r="H23" s="52">
        <v>41</v>
      </c>
      <c r="I23" s="52">
        <v>41</v>
      </c>
    </row>
    <row r="24" s="101" customFormat="1" ht="90" customHeight="1" spans="1:9">
      <c r="A24" s="55"/>
      <c r="B24" s="52" t="s">
        <v>79</v>
      </c>
      <c r="C24" s="52" t="s">
        <v>80</v>
      </c>
      <c r="D24" s="52" t="s">
        <v>66</v>
      </c>
      <c r="E24" s="52" t="s">
        <v>19</v>
      </c>
      <c r="F24" s="52" t="s">
        <v>20</v>
      </c>
      <c r="G24" s="52"/>
      <c r="H24" s="52">
        <v>82</v>
      </c>
      <c r="I24" s="52">
        <v>82</v>
      </c>
    </row>
    <row r="25" s="101" customFormat="1" ht="90" customHeight="1" spans="1:9">
      <c r="A25" s="54">
        <v>6</v>
      </c>
      <c r="B25" s="52" t="s">
        <v>81</v>
      </c>
      <c r="C25" s="52" t="s">
        <v>82</v>
      </c>
      <c r="D25" s="52" t="s">
        <v>83</v>
      </c>
      <c r="E25" s="52" t="s">
        <v>19</v>
      </c>
      <c r="F25" s="52" t="s">
        <v>24</v>
      </c>
      <c r="G25" s="52"/>
      <c r="H25" s="52">
        <v>200</v>
      </c>
      <c r="I25" s="52">
        <v>200</v>
      </c>
    </row>
    <row r="26" s="101" customFormat="1" ht="90" customHeight="1" spans="1:9">
      <c r="A26" s="54"/>
      <c r="B26" s="52" t="s">
        <v>84</v>
      </c>
      <c r="C26" s="52" t="s">
        <v>85</v>
      </c>
      <c r="D26" s="52" t="s">
        <v>86</v>
      </c>
      <c r="E26" s="52"/>
      <c r="F26" s="52" t="s">
        <v>24</v>
      </c>
      <c r="G26" s="52" t="s">
        <v>45</v>
      </c>
      <c r="H26" s="52">
        <v>30</v>
      </c>
      <c r="I26" s="52">
        <v>30</v>
      </c>
    </row>
    <row r="27" s="101" customFormat="1" ht="90" customHeight="1" spans="1:9">
      <c r="A27" s="54"/>
      <c r="B27" s="52" t="s">
        <v>87</v>
      </c>
      <c r="C27" s="52" t="s">
        <v>88</v>
      </c>
      <c r="D27" s="52" t="s">
        <v>89</v>
      </c>
      <c r="E27" s="52"/>
      <c r="F27" s="52" t="s">
        <v>24</v>
      </c>
      <c r="G27" s="52"/>
      <c r="H27" s="52">
        <v>128</v>
      </c>
      <c r="I27" s="52">
        <v>128</v>
      </c>
    </row>
    <row r="28" s="101" customFormat="1" ht="90" customHeight="1" spans="1:9">
      <c r="A28" s="54"/>
      <c r="B28" s="52" t="s">
        <v>90</v>
      </c>
      <c r="C28" s="52" t="s">
        <v>91</v>
      </c>
      <c r="D28" s="52" t="s">
        <v>83</v>
      </c>
      <c r="E28" s="52" t="s">
        <v>19</v>
      </c>
      <c r="F28" s="52" t="s">
        <v>24</v>
      </c>
      <c r="G28" s="52"/>
      <c r="H28" s="52">
        <v>200</v>
      </c>
      <c r="I28" s="52">
        <v>200</v>
      </c>
    </row>
    <row r="29" s="101" customFormat="1" ht="90" customHeight="1" spans="1:9">
      <c r="A29" s="55"/>
      <c r="B29" s="52" t="s">
        <v>92</v>
      </c>
      <c r="C29" s="52" t="s">
        <v>93</v>
      </c>
      <c r="D29" s="52" t="s">
        <v>83</v>
      </c>
      <c r="E29" s="52" t="s">
        <v>19</v>
      </c>
      <c r="F29" s="52" t="s">
        <v>24</v>
      </c>
      <c r="G29" s="52"/>
      <c r="H29" s="52">
        <v>200</v>
      </c>
      <c r="I29" s="52">
        <v>200</v>
      </c>
    </row>
    <row r="30" s="101" customFormat="1" ht="90" customHeight="1" spans="1:9">
      <c r="A30" s="54">
        <v>7</v>
      </c>
      <c r="B30" s="52" t="s">
        <v>94</v>
      </c>
      <c r="C30" s="52" t="s">
        <v>95</v>
      </c>
      <c r="D30" s="52" t="s">
        <v>96</v>
      </c>
      <c r="E30" s="52" t="s">
        <v>19</v>
      </c>
      <c r="F30" s="52" t="s">
        <v>20</v>
      </c>
      <c r="G30" s="52" t="s">
        <v>97</v>
      </c>
      <c r="H30" s="52">
        <v>85</v>
      </c>
      <c r="I30" s="52">
        <v>85</v>
      </c>
    </row>
    <row r="31" s="101" customFormat="1" ht="90" customHeight="1" spans="1:9">
      <c r="A31" s="54"/>
      <c r="B31" s="52" t="s">
        <v>98</v>
      </c>
      <c r="C31" s="52" t="s">
        <v>99</v>
      </c>
      <c r="D31" s="52" t="s">
        <v>100</v>
      </c>
      <c r="E31" s="52"/>
      <c r="F31" s="52" t="s">
        <v>24</v>
      </c>
      <c r="G31" s="52" t="s">
        <v>25</v>
      </c>
      <c r="H31" s="52">
        <v>30</v>
      </c>
      <c r="I31" s="52">
        <v>30</v>
      </c>
    </row>
    <row r="32" s="101" customFormat="1" ht="90" customHeight="1" spans="1:9">
      <c r="A32" s="55"/>
      <c r="B32" s="52" t="s">
        <v>101</v>
      </c>
      <c r="C32" s="52" t="s">
        <v>102</v>
      </c>
      <c r="D32" s="52" t="s">
        <v>96</v>
      </c>
      <c r="E32" s="52" t="s">
        <v>19</v>
      </c>
      <c r="F32" s="52" t="s">
        <v>20</v>
      </c>
      <c r="G32" s="52"/>
      <c r="H32" s="52">
        <v>85</v>
      </c>
      <c r="I32" s="52">
        <v>85</v>
      </c>
    </row>
    <row r="33" s="101" customFormat="1" ht="90" customHeight="1" spans="1:9">
      <c r="A33" s="54">
        <v>8</v>
      </c>
      <c r="B33" s="52" t="s">
        <v>103</v>
      </c>
      <c r="C33" s="52" t="s">
        <v>104</v>
      </c>
      <c r="D33" s="52" t="s">
        <v>105</v>
      </c>
      <c r="E33" s="52" t="s">
        <v>51</v>
      </c>
      <c r="F33" s="52" t="s">
        <v>106</v>
      </c>
      <c r="G33" s="52"/>
      <c r="H33" s="52">
        <v>120</v>
      </c>
      <c r="I33" s="52">
        <v>120</v>
      </c>
    </row>
    <row r="34" s="101" customFormat="1" ht="90" customHeight="1" spans="1:9">
      <c r="A34" s="54"/>
      <c r="B34" s="52" t="s">
        <v>107</v>
      </c>
      <c r="C34" s="52" t="s">
        <v>108</v>
      </c>
      <c r="D34" s="52" t="s">
        <v>109</v>
      </c>
      <c r="E34" s="52"/>
      <c r="F34" s="52" t="s">
        <v>24</v>
      </c>
      <c r="G34" s="52" t="s">
        <v>110</v>
      </c>
      <c r="H34" s="52">
        <v>30</v>
      </c>
      <c r="I34" s="52">
        <v>30</v>
      </c>
    </row>
    <row r="35" s="101" customFormat="1" ht="90" customHeight="1" spans="1:9">
      <c r="A35" s="55"/>
      <c r="B35" s="52" t="s">
        <v>111</v>
      </c>
      <c r="C35" s="52" t="s">
        <v>112</v>
      </c>
      <c r="D35" s="52" t="s">
        <v>105</v>
      </c>
      <c r="E35" s="52" t="s">
        <v>51</v>
      </c>
      <c r="F35" s="52" t="s">
        <v>106</v>
      </c>
      <c r="G35" s="52"/>
      <c r="H35" s="52">
        <v>120</v>
      </c>
      <c r="I35" s="52">
        <v>120</v>
      </c>
    </row>
    <row r="36" s="101" customFormat="1" ht="90" customHeight="1" spans="1:9">
      <c r="A36" s="54">
        <v>9</v>
      </c>
      <c r="B36" s="52" t="s">
        <v>113</v>
      </c>
      <c r="C36" s="52" t="s">
        <v>114</v>
      </c>
      <c r="D36" s="52" t="s">
        <v>115</v>
      </c>
      <c r="E36" s="52" t="s">
        <v>19</v>
      </c>
      <c r="F36" s="52" t="s">
        <v>116</v>
      </c>
      <c r="G36" s="52"/>
      <c r="H36" s="52">
        <v>128</v>
      </c>
      <c r="I36" s="52">
        <v>128</v>
      </c>
    </row>
    <row r="37" s="101" customFormat="1" ht="90" customHeight="1" spans="1:9">
      <c r="A37" s="54"/>
      <c r="B37" s="52" t="s">
        <v>117</v>
      </c>
      <c r="C37" s="52" t="s">
        <v>118</v>
      </c>
      <c r="D37" s="52" t="s">
        <v>119</v>
      </c>
      <c r="E37" s="52"/>
      <c r="F37" s="52" t="s">
        <v>24</v>
      </c>
      <c r="G37" s="52" t="s">
        <v>120</v>
      </c>
      <c r="H37" s="52">
        <v>30</v>
      </c>
      <c r="I37" s="52">
        <v>30</v>
      </c>
    </row>
    <row r="38" s="101" customFormat="1" ht="90" customHeight="1" spans="1:9">
      <c r="A38" s="54"/>
      <c r="B38" s="52" t="s">
        <v>121</v>
      </c>
      <c r="C38" s="52" t="s">
        <v>122</v>
      </c>
      <c r="D38" s="52" t="s">
        <v>123</v>
      </c>
      <c r="E38" s="52"/>
      <c r="F38" s="52" t="s">
        <v>116</v>
      </c>
      <c r="G38" s="52"/>
      <c r="H38" s="52">
        <v>20</v>
      </c>
      <c r="I38" s="52">
        <v>20</v>
      </c>
    </row>
    <row r="39" s="101" customFormat="1" ht="90" customHeight="1" spans="1:9">
      <c r="A39" s="54"/>
      <c r="B39" s="52" t="s">
        <v>124</v>
      </c>
      <c r="C39" s="52" t="s">
        <v>125</v>
      </c>
      <c r="D39" s="52" t="s">
        <v>115</v>
      </c>
      <c r="E39" s="52" t="s">
        <v>19</v>
      </c>
      <c r="F39" s="52" t="s">
        <v>116</v>
      </c>
      <c r="G39" s="52"/>
      <c r="H39" s="52">
        <v>128</v>
      </c>
      <c r="I39" s="52">
        <v>128</v>
      </c>
    </row>
    <row r="40" s="101" customFormat="1" ht="90" customHeight="1" spans="1:9">
      <c r="A40" s="54"/>
      <c r="B40" s="52" t="s">
        <v>126</v>
      </c>
      <c r="C40" s="52" t="s">
        <v>127</v>
      </c>
      <c r="D40" s="52" t="s">
        <v>128</v>
      </c>
      <c r="E40" s="52" t="s">
        <v>19</v>
      </c>
      <c r="F40" s="52" t="s">
        <v>116</v>
      </c>
      <c r="G40" s="52"/>
      <c r="H40" s="52">
        <v>128</v>
      </c>
      <c r="I40" s="52">
        <v>128</v>
      </c>
    </row>
    <row r="41" s="101" customFormat="1" ht="90" customHeight="1" spans="1:9">
      <c r="A41" s="55"/>
      <c r="B41" s="52" t="s">
        <v>129</v>
      </c>
      <c r="C41" s="52" t="s">
        <v>130</v>
      </c>
      <c r="D41" s="52" t="s">
        <v>131</v>
      </c>
      <c r="E41" s="52" t="s">
        <v>19</v>
      </c>
      <c r="F41" s="52" t="s">
        <v>116</v>
      </c>
      <c r="G41" s="52"/>
      <c r="H41" s="52">
        <v>128</v>
      </c>
      <c r="I41" s="52">
        <v>128</v>
      </c>
    </row>
    <row r="42" s="101" customFormat="1" ht="150" customHeight="1" spans="1:9">
      <c r="A42" s="54">
        <v>10</v>
      </c>
      <c r="B42" s="52" t="s">
        <v>132</v>
      </c>
      <c r="C42" s="52" t="s">
        <v>133</v>
      </c>
      <c r="D42" s="52" t="s">
        <v>134</v>
      </c>
      <c r="E42" s="52" t="s">
        <v>19</v>
      </c>
      <c r="F42" s="52" t="s">
        <v>116</v>
      </c>
      <c r="G42" s="52" t="s">
        <v>135</v>
      </c>
      <c r="H42" s="52">
        <v>305</v>
      </c>
      <c r="I42" s="52">
        <v>305</v>
      </c>
    </row>
    <row r="43" s="101" customFormat="1" ht="90" customHeight="1" spans="1:9">
      <c r="A43" s="54"/>
      <c r="B43" s="52" t="s">
        <v>136</v>
      </c>
      <c r="C43" s="52" t="s">
        <v>137</v>
      </c>
      <c r="D43" s="52" t="s">
        <v>138</v>
      </c>
      <c r="E43" s="52"/>
      <c r="F43" s="52" t="s">
        <v>116</v>
      </c>
      <c r="G43" s="52"/>
      <c r="H43" s="52">
        <v>90</v>
      </c>
      <c r="I43" s="52">
        <v>90</v>
      </c>
    </row>
    <row r="44" s="101" customFormat="1" ht="90" customHeight="1" spans="1:9">
      <c r="A44" s="55"/>
      <c r="B44" s="52" t="s">
        <v>139</v>
      </c>
      <c r="C44" s="52" t="s">
        <v>140</v>
      </c>
      <c r="D44" s="52" t="s">
        <v>134</v>
      </c>
      <c r="E44" s="52" t="s">
        <v>19</v>
      </c>
      <c r="F44" s="52" t="s">
        <v>116</v>
      </c>
      <c r="G44" s="52"/>
      <c r="H44" s="52">
        <v>305</v>
      </c>
      <c r="I44" s="52">
        <v>305</v>
      </c>
    </row>
    <row r="45" s="101" customFormat="1" ht="120" customHeight="1" spans="1:9">
      <c r="A45" s="54">
        <v>11</v>
      </c>
      <c r="B45" s="52" t="s">
        <v>141</v>
      </c>
      <c r="C45" s="52" t="s">
        <v>142</v>
      </c>
      <c r="D45" s="52" t="s">
        <v>143</v>
      </c>
      <c r="E45" s="52" t="s">
        <v>19</v>
      </c>
      <c r="F45" s="52" t="s">
        <v>116</v>
      </c>
      <c r="G45" s="52"/>
      <c r="H45" s="52">
        <v>220</v>
      </c>
      <c r="I45" s="52">
        <v>220</v>
      </c>
    </row>
    <row r="46" s="101" customFormat="1" ht="120" customHeight="1" spans="1:9">
      <c r="A46" s="55"/>
      <c r="B46" s="52" t="s">
        <v>144</v>
      </c>
      <c r="C46" s="52" t="s">
        <v>145</v>
      </c>
      <c r="D46" s="52" t="s">
        <v>143</v>
      </c>
      <c r="E46" s="52" t="s">
        <v>19</v>
      </c>
      <c r="F46" s="52" t="s">
        <v>116</v>
      </c>
      <c r="G46" s="52"/>
      <c r="H46" s="52">
        <v>220</v>
      </c>
      <c r="I46" s="52">
        <v>220</v>
      </c>
    </row>
    <row r="47" s="101" customFormat="1" ht="90" customHeight="1" spans="1:9">
      <c r="A47" s="54">
        <v>12</v>
      </c>
      <c r="B47" s="52" t="s">
        <v>146</v>
      </c>
      <c r="C47" s="52" t="s">
        <v>147</v>
      </c>
      <c r="D47" s="52" t="s">
        <v>148</v>
      </c>
      <c r="E47" s="52" t="s">
        <v>149</v>
      </c>
      <c r="F47" s="52" t="s">
        <v>106</v>
      </c>
      <c r="G47" s="52"/>
      <c r="H47" s="52">
        <v>90</v>
      </c>
      <c r="I47" s="52">
        <v>90</v>
      </c>
    </row>
    <row r="48" s="101" customFormat="1" ht="90" customHeight="1" spans="1:9">
      <c r="A48" s="54"/>
      <c r="B48" s="52" t="s">
        <v>150</v>
      </c>
      <c r="C48" s="52" t="s">
        <v>151</v>
      </c>
      <c r="D48" s="52" t="s">
        <v>152</v>
      </c>
      <c r="E48" s="52"/>
      <c r="F48" s="52" t="s">
        <v>106</v>
      </c>
      <c r="G48" s="52"/>
      <c r="H48" s="52">
        <v>30</v>
      </c>
      <c r="I48" s="52">
        <v>30</v>
      </c>
    </row>
    <row r="49" s="101" customFormat="1" ht="90" customHeight="1" spans="1:9">
      <c r="A49" s="55"/>
      <c r="B49" s="52" t="s">
        <v>153</v>
      </c>
      <c r="C49" s="52" t="s">
        <v>154</v>
      </c>
      <c r="D49" s="52" t="s">
        <v>148</v>
      </c>
      <c r="E49" s="52" t="s">
        <v>149</v>
      </c>
      <c r="F49" s="52" t="s">
        <v>106</v>
      </c>
      <c r="G49" s="52"/>
      <c r="H49" s="52">
        <v>90</v>
      </c>
      <c r="I49" s="52">
        <v>90</v>
      </c>
    </row>
    <row r="50" s="101" customFormat="1" ht="90" customHeight="1" spans="1:9">
      <c r="A50" s="54">
        <v>13</v>
      </c>
      <c r="B50" s="52" t="s">
        <v>155</v>
      </c>
      <c r="C50" s="52" t="s">
        <v>156</v>
      </c>
      <c r="D50" s="52" t="s">
        <v>157</v>
      </c>
      <c r="E50" s="52" t="s">
        <v>149</v>
      </c>
      <c r="F50" s="52" t="s">
        <v>20</v>
      </c>
      <c r="G50" s="52"/>
      <c r="H50" s="52">
        <v>90</v>
      </c>
      <c r="I50" s="52">
        <v>90</v>
      </c>
    </row>
    <row r="51" s="101" customFormat="1" ht="90" customHeight="1" spans="1:9">
      <c r="A51" s="55"/>
      <c r="B51" s="52" t="s">
        <v>158</v>
      </c>
      <c r="C51" s="52" t="s">
        <v>159</v>
      </c>
      <c r="D51" s="52" t="s">
        <v>157</v>
      </c>
      <c r="E51" s="52" t="s">
        <v>149</v>
      </c>
      <c r="F51" s="52" t="s">
        <v>20</v>
      </c>
      <c r="G51" s="52"/>
      <c r="H51" s="52">
        <v>90</v>
      </c>
      <c r="I51" s="52">
        <v>90</v>
      </c>
    </row>
    <row r="52" s="101" customFormat="1" customHeight="1" spans="1:9">
      <c r="A52" s="57" t="s">
        <v>160</v>
      </c>
      <c r="B52" s="58"/>
      <c r="C52" s="58"/>
      <c r="D52" s="58"/>
      <c r="E52" s="58"/>
      <c r="F52" s="58"/>
      <c r="G52" s="58"/>
      <c r="H52" s="58"/>
      <c r="I52" s="58"/>
    </row>
    <row r="53" s="101" customFormat="1" ht="300" customHeight="1" spans="1:9">
      <c r="A53" s="58"/>
      <c r="B53" s="58"/>
      <c r="C53" s="58"/>
      <c r="D53" s="58"/>
      <c r="E53" s="58"/>
      <c r="F53" s="58"/>
      <c r="G53" s="58"/>
      <c r="H53" s="58"/>
      <c r="I53" s="58"/>
    </row>
    <row r="54" s="101" customFormat="1" ht="300" customHeight="1" spans="1:9">
      <c r="A54" s="58"/>
      <c r="B54" s="58"/>
      <c r="C54" s="58"/>
      <c r="D54" s="58"/>
      <c r="E54" s="58"/>
      <c r="F54" s="58"/>
      <c r="G54" s="58"/>
      <c r="H54" s="58"/>
      <c r="I54" s="58"/>
    </row>
    <row r="55" s="101" customFormat="1" customHeight="1"/>
    <row r="56" s="101" customFormat="1" customHeight="1"/>
    <row r="57" s="101" customFormat="1" customHeight="1"/>
    <row r="58" s="101" customFormat="1" customHeight="1"/>
    <row r="59" s="101" customFormat="1" customHeight="1"/>
    <row r="60" s="101" customFormat="1" customHeight="1"/>
    <row r="61" s="101" customFormat="1" customHeight="1"/>
    <row r="62" s="101" customFormat="1" customHeight="1"/>
    <row r="63" s="101" customFormat="1" customHeight="1"/>
    <row r="64" s="101" customFormat="1" customHeight="1"/>
    <row r="65" s="101" customFormat="1" customHeight="1"/>
    <row r="66" s="101" customFormat="1" customHeight="1"/>
    <row r="67" s="101" customFormat="1" customHeight="1"/>
    <row r="68" s="101" customFormat="1" customHeight="1"/>
    <row r="69" s="101" customFormat="1" customHeight="1"/>
    <row r="70" s="101" customFormat="1" customHeight="1"/>
    <row r="71" s="101" customFormat="1" customHeight="1"/>
    <row r="72" s="101" customFormat="1" customHeight="1"/>
    <row r="73" s="101" customFormat="1" customHeight="1"/>
    <row r="74" s="101" customFormat="1" customHeight="1"/>
    <row r="75" s="101" customFormat="1" customHeight="1"/>
    <row r="76" s="101" customFormat="1" customHeight="1"/>
    <row r="77" s="101" customFormat="1" customHeight="1"/>
    <row r="78" s="101" customFormat="1" customHeight="1"/>
    <row r="79" s="101" customFormat="1" customHeight="1"/>
    <row r="80" s="101" customFormat="1" customHeight="1"/>
    <row r="81" s="101" customFormat="1" customHeight="1"/>
    <row r="82" s="101" customFormat="1" customHeight="1"/>
    <row r="83" s="101" customFormat="1" customHeight="1"/>
    <row r="84" s="101" customFormat="1" customHeight="1"/>
    <row r="85" s="101" customFormat="1" customHeight="1"/>
    <row r="86" s="101" customFormat="1" customHeight="1"/>
    <row r="87" s="101" customFormat="1" customHeight="1"/>
    <row r="88" s="101" customFormat="1" customHeight="1"/>
    <row r="89" s="101" customFormat="1" customHeight="1"/>
    <row r="90" s="101" customFormat="1" customHeight="1"/>
    <row r="91" s="101" customFormat="1" customHeight="1"/>
    <row r="92" s="101" customFormat="1" customHeight="1"/>
    <row r="93" s="101" customFormat="1" customHeight="1"/>
    <row r="94" s="101" customFormat="1" customHeight="1"/>
    <row r="95" s="101" customFormat="1" customHeight="1"/>
    <row r="96" s="101" customFormat="1" customHeight="1"/>
    <row r="97" s="101" customFormat="1" customHeight="1"/>
    <row r="98" s="101" customFormat="1" customHeight="1"/>
    <row r="99" s="101" customFormat="1" customHeight="1"/>
    <row r="100" s="101" customFormat="1" customHeight="1"/>
    <row r="101" s="101" customFormat="1" customHeight="1"/>
    <row r="102" s="101" customFormat="1" customHeight="1"/>
    <row r="103" s="101" customFormat="1" customHeight="1"/>
    <row r="104" s="101" customFormat="1" customHeight="1"/>
    <row r="105" s="101" customFormat="1" customHeight="1"/>
    <row r="106" s="101" customFormat="1" customHeight="1"/>
    <row r="107" s="101" customFormat="1" customHeight="1"/>
    <row r="108" s="101" customFormat="1" customHeight="1"/>
    <row r="109" s="101" customFormat="1" customHeight="1"/>
    <row r="110" s="101" customFormat="1" customHeight="1"/>
    <row r="111" s="101" customFormat="1" customHeight="1"/>
    <row r="112" s="101" customFormat="1" customHeight="1"/>
    <row r="113" s="101" customFormat="1" customHeight="1"/>
    <row r="114" s="101" customFormat="1" customHeight="1"/>
    <row r="115" s="101" customFormat="1" customHeight="1"/>
    <row r="116" s="101" customFormat="1" customHeight="1"/>
    <row r="117" s="101" customFormat="1" customHeight="1"/>
    <row r="118" s="101" customFormat="1" customHeight="1"/>
    <row r="119" s="101" customFormat="1" customHeight="1"/>
    <row r="120" s="101" customFormat="1" customHeight="1"/>
    <row r="121" s="101" customFormat="1" customHeight="1"/>
    <row r="122" s="101" customFormat="1" customHeight="1"/>
    <row r="123" s="101" customFormat="1" customHeight="1"/>
    <row r="124" s="101" customFormat="1" customHeight="1"/>
    <row r="125" s="101" customFormat="1" customHeight="1"/>
    <row r="126" s="101" customFormat="1" customHeight="1"/>
    <row r="127" s="101" customFormat="1" customHeight="1"/>
    <row r="128" s="101" customFormat="1" customHeight="1"/>
    <row r="129" s="101" customFormat="1" customHeight="1"/>
    <row r="130" s="101" customFormat="1" customHeight="1"/>
    <row r="131" s="101" customFormat="1" customHeight="1"/>
    <row r="132" s="101" customFormat="1" customHeight="1"/>
    <row r="133" s="101" customFormat="1" customHeight="1"/>
    <row r="134" s="101" customFormat="1" customHeight="1"/>
    <row r="135" s="101" customFormat="1" customHeight="1"/>
    <row r="136" s="101" customFormat="1" customHeight="1"/>
    <row r="137" s="101" customFormat="1" customHeight="1"/>
    <row r="138" s="101" customFormat="1" customHeight="1"/>
    <row r="139" s="101" customFormat="1" customHeight="1"/>
    <row r="140" s="101" customFormat="1" customHeight="1"/>
    <row r="141" s="101" customFormat="1" customHeight="1"/>
    <row r="142" s="101" customFormat="1" customHeight="1"/>
    <row r="143" s="101" customFormat="1" customHeight="1"/>
    <row r="144" s="101" customFormat="1" customHeight="1"/>
    <row r="145" s="101" customFormat="1" customHeight="1"/>
    <row r="146" s="101" customFormat="1" customHeight="1"/>
    <row r="147" s="101" customFormat="1" customHeight="1"/>
    <row r="148" s="101" customFormat="1" customHeight="1"/>
    <row r="149" s="101" customFormat="1" customHeight="1"/>
    <row r="150" s="101" customFormat="1" customHeight="1"/>
    <row r="151" s="101" customFormat="1" customHeight="1"/>
    <row r="152" s="101" customFormat="1" customHeight="1"/>
    <row r="153" s="101" customFormat="1" customHeight="1"/>
    <row r="154" s="101" customFormat="1" customHeight="1"/>
    <row r="155" s="101" customFormat="1" customHeight="1"/>
    <row r="156" s="101" customFormat="1" customHeight="1"/>
    <row r="157" s="101" customFormat="1" customHeight="1"/>
    <row r="158" s="101" customFormat="1" customHeight="1"/>
    <row r="159" s="101" customFormat="1" customHeight="1"/>
    <row r="160" s="101" customFormat="1" customHeight="1"/>
    <row r="161" s="101" customFormat="1" customHeight="1"/>
    <row r="162" s="101" customFormat="1" customHeight="1"/>
    <row r="163" s="101" customFormat="1" customHeight="1"/>
    <row r="164" s="101" customFormat="1" customHeight="1"/>
    <row r="165" s="101" customFormat="1" customHeight="1"/>
    <row r="166" s="101" customFormat="1" customHeight="1"/>
    <row r="167" s="101" customFormat="1" customHeight="1"/>
    <row r="168" s="101" customFormat="1" customHeight="1"/>
    <row r="169" s="101" customFormat="1" customHeight="1"/>
    <row r="170" s="101" customFormat="1" customHeight="1"/>
    <row r="171" s="101" customFormat="1" customHeight="1"/>
    <row r="172" s="101" customFormat="1" customHeight="1"/>
    <row r="173" s="101" customFormat="1" customHeight="1"/>
    <row r="174" s="101" customFormat="1" customHeight="1"/>
    <row r="175" s="101" customFormat="1" customHeight="1"/>
    <row r="176" s="101" customFormat="1" customHeight="1"/>
    <row r="177" s="101" customFormat="1" customHeight="1"/>
    <row r="178" s="101" customFormat="1" customHeight="1"/>
    <row r="179" s="101" customFormat="1" customHeight="1"/>
    <row r="180" s="101" customFormat="1" customHeight="1"/>
    <row r="181" s="101" customFormat="1" customHeight="1"/>
    <row r="182" s="101" customFormat="1" customHeight="1"/>
    <row r="183" s="101" customFormat="1" customHeight="1"/>
    <row r="184" s="101" customFormat="1" customHeight="1"/>
    <row r="185" s="101" customFormat="1" customHeight="1"/>
    <row r="186" s="101" customFormat="1" customHeight="1"/>
    <row r="187" s="101" customFormat="1" customHeight="1"/>
    <row r="188" s="101" customFormat="1" customHeight="1"/>
    <row r="189" s="101" customFormat="1" customHeight="1"/>
    <row r="190" s="101" customFormat="1" customHeight="1"/>
    <row r="191" s="101" customFormat="1" customHeight="1"/>
    <row r="192" s="101" customFormat="1" customHeight="1"/>
    <row r="193" s="101" customFormat="1" customHeight="1"/>
    <row r="194" s="101" customFormat="1" customHeight="1"/>
    <row r="195" s="101" customFormat="1" customHeight="1"/>
    <row r="196" s="101" customFormat="1" customHeight="1"/>
    <row r="197" s="101" customFormat="1" customHeight="1"/>
    <row r="198" s="101" customFormat="1" customHeight="1"/>
    <row r="199" s="101" customFormat="1" customHeight="1"/>
    <row r="200" s="101" customFormat="1" customHeight="1"/>
    <row r="201" s="101" customFormat="1" customHeight="1"/>
    <row r="202" s="101" customFormat="1" customHeight="1"/>
    <row r="203" s="101" customFormat="1" customHeight="1"/>
    <row r="204" s="101" customFormat="1" customHeight="1"/>
    <row r="205" s="101" customFormat="1" customHeight="1"/>
    <row r="206" s="101" customFormat="1" customHeight="1"/>
    <row r="207" s="101" customFormat="1" customHeight="1"/>
    <row r="208" s="101" customFormat="1" customHeight="1"/>
    <row r="209" s="101" customFormat="1" customHeight="1"/>
    <row r="210" s="101" customFormat="1" customHeight="1"/>
    <row r="211" s="101" customFormat="1" customHeight="1"/>
    <row r="212" s="101" customFormat="1" customHeight="1"/>
    <row r="213" s="101" customFormat="1" customHeight="1"/>
  </sheetData>
  <mergeCells count="15">
    <mergeCell ref="A1:C1"/>
    <mergeCell ref="A2:I2"/>
    <mergeCell ref="A5:A10"/>
    <mergeCell ref="A11:A13"/>
    <mergeCell ref="A14:A18"/>
    <mergeCell ref="A19:A24"/>
    <mergeCell ref="A25:A29"/>
    <mergeCell ref="A30:A32"/>
    <mergeCell ref="A33:A35"/>
    <mergeCell ref="A36:A41"/>
    <mergeCell ref="A42:A44"/>
    <mergeCell ref="A45:A46"/>
    <mergeCell ref="A47:A49"/>
    <mergeCell ref="A50:A51"/>
    <mergeCell ref="A52:I54"/>
  </mergeCells>
  <pageMargins left="0.25" right="0.25" top="0.75" bottom="0.75" header="0.3" footer="0.3"/>
  <pageSetup paperSize="9" scale="8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8"/>
  <sheetViews>
    <sheetView zoomScale="85" zoomScaleNormal="85" workbookViewId="0">
      <selection activeCell="L122" sqref="L122"/>
    </sheetView>
  </sheetViews>
  <sheetFormatPr defaultColWidth="8.87619047619048" defaultRowHeight="30" customHeight="1"/>
  <cols>
    <col min="1" max="1" width="6.75238095238095" style="10" customWidth="1"/>
    <col min="2" max="2" width="20.752380952381" style="10" customWidth="1"/>
    <col min="3" max="3" width="16.752380952381" style="10" customWidth="1"/>
    <col min="4" max="4" width="24.752380952381" style="10" customWidth="1"/>
    <col min="5" max="5" width="36.752380952381" style="10" customWidth="1"/>
    <col min="6" max="11" width="6.71428571428571" style="10" customWidth="1"/>
    <col min="12" max="12" width="24.8761904761905" style="61" customWidth="1"/>
    <col min="13" max="16384" width="8.87619047619048" style="10"/>
  </cols>
  <sheetData>
    <row r="1" customHeight="1" spans="1:12">
      <c r="A1" s="21" t="s">
        <v>453</v>
      </c>
      <c r="B1" s="21"/>
      <c r="C1" s="21"/>
    </row>
    <row r="2" customHeight="1" spans="1:12">
      <c r="A2" s="22" t="s">
        <v>2802</v>
      </c>
      <c r="B2" s="22"/>
      <c r="C2" s="22"/>
      <c r="D2" s="22"/>
      <c r="E2" s="22"/>
      <c r="F2" s="22"/>
      <c r="G2" s="22"/>
      <c r="H2" s="22"/>
      <c r="L2" s="10"/>
    </row>
    <row r="3" customHeight="1" spans="1:12">
      <c r="A3" s="41" t="s">
        <v>2</v>
      </c>
      <c r="B3" s="41" t="s">
        <v>3</v>
      </c>
      <c r="C3" s="41" t="s">
        <v>4</v>
      </c>
      <c r="D3" s="41" t="s">
        <v>5</v>
      </c>
      <c r="E3" s="41" t="s">
        <v>6</v>
      </c>
      <c r="F3" s="14" t="s">
        <v>7</v>
      </c>
      <c r="G3" s="14" t="s">
        <v>10</v>
      </c>
      <c r="H3" s="14" t="s">
        <v>370</v>
      </c>
      <c r="I3" s="14" t="s">
        <v>371</v>
      </c>
      <c r="J3" s="14" t="s">
        <v>372</v>
      </c>
      <c r="K3" s="14" t="s">
        <v>373</v>
      </c>
      <c r="L3" s="62" t="s">
        <v>8</v>
      </c>
    </row>
    <row r="4" ht="209" customHeight="1" spans="1:12">
      <c r="A4" s="63">
        <v>1</v>
      </c>
      <c r="B4" s="52" t="s">
        <v>2803</v>
      </c>
      <c r="C4" s="52" t="s">
        <v>2804</v>
      </c>
      <c r="D4" s="52" t="s">
        <v>2805</v>
      </c>
      <c r="E4" s="52" t="s">
        <v>2806</v>
      </c>
      <c r="F4" s="52" t="s">
        <v>24</v>
      </c>
      <c r="G4" s="52">
        <v>84</v>
      </c>
      <c r="H4" s="64">
        <v>75</v>
      </c>
      <c r="I4" s="64">
        <v>75</v>
      </c>
      <c r="J4" s="64">
        <v>67</v>
      </c>
      <c r="K4" s="64">
        <v>67</v>
      </c>
      <c r="L4" s="65" t="s">
        <v>2807</v>
      </c>
    </row>
    <row r="5" ht="27" spans="1:12">
      <c r="A5" s="66"/>
      <c r="B5" s="52" t="s">
        <v>2808</v>
      </c>
      <c r="C5" s="52" t="s">
        <v>2809</v>
      </c>
      <c r="D5" s="52"/>
      <c r="E5" s="52"/>
      <c r="F5" s="52" t="s">
        <v>24</v>
      </c>
      <c r="G5" s="52">
        <v>30</v>
      </c>
      <c r="H5" s="64">
        <v>27</v>
      </c>
      <c r="I5" s="64">
        <v>27</v>
      </c>
      <c r="J5" s="64">
        <v>24</v>
      </c>
      <c r="K5" s="64">
        <v>24</v>
      </c>
      <c r="L5" s="52"/>
    </row>
    <row r="6" ht="40.5" spans="1:12">
      <c r="A6" s="66"/>
      <c r="B6" s="52" t="s">
        <v>2810</v>
      </c>
      <c r="C6" s="52" t="s">
        <v>2811</v>
      </c>
      <c r="D6" s="52"/>
      <c r="E6" s="52"/>
      <c r="F6" s="52" t="s">
        <v>24</v>
      </c>
      <c r="G6" s="52">
        <v>42</v>
      </c>
      <c r="H6" s="64">
        <v>37</v>
      </c>
      <c r="I6" s="64">
        <v>37</v>
      </c>
      <c r="J6" s="64">
        <v>33</v>
      </c>
      <c r="K6" s="64">
        <v>33</v>
      </c>
      <c r="L6" s="52"/>
    </row>
    <row r="7" ht="40.5" spans="1:12">
      <c r="A7" s="66"/>
      <c r="B7" s="52" t="s">
        <v>2812</v>
      </c>
      <c r="C7" s="52" t="s">
        <v>2813</v>
      </c>
      <c r="D7" s="52"/>
      <c r="E7" s="52"/>
      <c r="F7" s="52" t="s">
        <v>24</v>
      </c>
      <c r="G7" s="52">
        <v>42</v>
      </c>
      <c r="H7" s="64">
        <v>37</v>
      </c>
      <c r="I7" s="64">
        <v>37</v>
      </c>
      <c r="J7" s="64">
        <v>33</v>
      </c>
      <c r="K7" s="64">
        <v>33</v>
      </c>
      <c r="L7" s="52"/>
    </row>
    <row r="8" ht="40.5" spans="1:12">
      <c r="A8" s="67"/>
      <c r="B8" s="52" t="s">
        <v>2814</v>
      </c>
      <c r="C8" s="52" t="s">
        <v>2815</v>
      </c>
      <c r="D8" s="52"/>
      <c r="E8" s="52"/>
      <c r="F8" s="52" t="s">
        <v>24</v>
      </c>
      <c r="G8" s="52">
        <v>150</v>
      </c>
      <c r="H8" s="64">
        <v>135</v>
      </c>
      <c r="I8" s="64">
        <v>135</v>
      </c>
      <c r="J8" s="64">
        <v>120</v>
      </c>
      <c r="K8" s="64">
        <v>120</v>
      </c>
      <c r="L8" s="52"/>
    </row>
    <row r="9" ht="40.5" spans="1:12">
      <c r="A9" s="52">
        <v>2</v>
      </c>
      <c r="B9" s="52" t="s">
        <v>2816</v>
      </c>
      <c r="C9" s="52" t="s">
        <v>2817</v>
      </c>
      <c r="D9" s="52" t="s">
        <v>2818</v>
      </c>
      <c r="E9" s="52" t="s">
        <v>2819</v>
      </c>
      <c r="F9" s="52" t="s">
        <v>24</v>
      </c>
      <c r="G9" s="52" t="s">
        <v>169</v>
      </c>
      <c r="H9" s="52" t="s">
        <v>169</v>
      </c>
      <c r="I9" s="52" t="s">
        <v>169</v>
      </c>
      <c r="J9" s="52" t="s">
        <v>169</v>
      </c>
      <c r="K9" s="52" t="s">
        <v>169</v>
      </c>
      <c r="L9" s="52"/>
    </row>
    <row r="10" ht="67.5" spans="1:12">
      <c r="A10" s="53">
        <v>3</v>
      </c>
      <c r="B10" s="52" t="s">
        <v>2820</v>
      </c>
      <c r="C10" s="52" t="s">
        <v>2821</v>
      </c>
      <c r="D10" s="52" t="s">
        <v>2822</v>
      </c>
      <c r="E10" s="52" t="s">
        <v>2823</v>
      </c>
      <c r="F10" s="52" t="s">
        <v>24</v>
      </c>
      <c r="G10" s="52">
        <v>27</v>
      </c>
      <c r="H10" s="64">
        <v>24</v>
      </c>
      <c r="I10" s="64">
        <v>24</v>
      </c>
      <c r="J10" s="64">
        <v>21</v>
      </c>
      <c r="K10" s="64">
        <v>21</v>
      </c>
      <c r="L10" s="65" t="s">
        <v>2824</v>
      </c>
    </row>
    <row r="11" ht="27" spans="1:12">
      <c r="A11" s="54"/>
      <c r="B11" s="52" t="s">
        <v>2825</v>
      </c>
      <c r="C11" s="52" t="s">
        <v>2826</v>
      </c>
      <c r="D11" s="52"/>
      <c r="E11" s="52"/>
      <c r="F11" s="52" t="s">
        <v>24</v>
      </c>
      <c r="G11" s="52">
        <v>30</v>
      </c>
      <c r="H11" s="64">
        <v>27</v>
      </c>
      <c r="I11" s="64">
        <v>27</v>
      </c>
      <c r="J11" s="64">
        <v>24</v>
      </c>
      <c r="K11" s="64">
        <v>24</v>
      </c>
      <c r="L11" s="52"/>
    </row>
    <row r="12" ht="40.5" spans="1:12">
      <c r="A12" s="54"/>
      <c r="B12" s="52" t="s">
        <v>2827</v>
      </c>
      <c r="C12" s="52" t="s">
        <v>2828</v>
      </c>
      <c r="D12" s="52"/>
      <c r="E12" s="52"/>
      <c r="F12" s="52" t="s">
        <v>24</v>
      </c>
      <c r="G12" s="52">
        <v>16</v>
      </c>
      <c r="H12" s="64">
        <v>14</v>
      </c>
      <c r="I12" s="64">
        <v>14</v>
      </c>
      <c r="J12" s="64">
        <v>12</v>
      </c>
      <c r="K12" s="64">
        <v>12</v>
      </c>
      <c r="L12" s="52"/>
    </row>
    <row r="13" ht="40.5" spans="1:12">
      <c r="A13" s="55"/>
      <c r="B13" s="52" t="s">
        <v>2829</v>
      </c>
      <c r="C13" s="52" t="s">
        <v>2830</v>
      </c>
      <c r="D13" s="52"/>
      <c r="E13" s="52"/>
      <c r="F13" s="52" t="s">
        <v>15</v>
      </c>
      <c r="G13" s="52">
        <v>25</v>
      </c>
      <c r="H13" s="64">
        <v>22</v>
      </c>
      <c r="I13" s="64">
        <v>22</v>
      </c>
      <c r="J13" s="64">
        <v>20</v>
      </c>
      <c r="K13" s="64">
        <v>20</v>
      </c>
      <c r="L13" s="52"/>
    </row>
    <row r="14" ht="40.5" spans="1:12">
      <c r="A14" s="53">
        <v>4</v>
      </c>
      <c r="B14" s="52" t="s">
        <v>2831</v>
      </c>
      <c r="C14" s="52" t="s">
        <v>2832</v>
      </c>
      <c r="D14" s="52" t="s">
        <v>2833</v>
      </c>
      <c r="E14" s="52" t="s">
        <v>2834</v>
      </c>
      <c r="F14" s="52" t="s">
        <v>2835</v>
      </c>
      <c r="G14" s="52">
        <v>26</v>
      </c>
      <c r="H14" s="64">
        <v>23</v>
      </c>
      <c r="I14" s="64">
        <v>23</v>
      </c>
      <c r="J14" s="64">
        <v>20</v>
      </c>
      <c r="K14" s="64">
        <v>20</v>
      </c>
      <c r="L14" s="65" t="s">
        <v>2836</v>
      </c>
    </row>
    <row r="15" ht="27" spans="1:12">
      <c r="A15" s="54"/>
      <c r="B15" s="52" t="s">
        <v>2837</v>
      </c>
      <c r="C15" s="52" t="s">
        <v>2838</v>
      </c>
      <c r="D15" s="52"/>
      <c r="E15" s="52"/>
      <c r="F15" s="52" t="s">
        <v>2835</v>
      </c>
      <c r="G15" s="52">
        <v>30</v>
      </c>
      <c r="H15" s="64">
        <v>27</v>
      </c>
      <c r="I15" s="64">
        <v>27</v>
      </c>
      <c r="J15" s="64">
        <v>24</v>
      </c>
      <c r="K15" s="64">
        <v>24</v>
      </c>
      <c r="L15" s="52"/>
    </row>
    <row r="16" ht="40.5" spans="1:12">
      <c r="A16" s="54"/>
      <c r="B16" s="52" t="s">
        <v>2839</v>
      </c>
      <c r="C16" s="52" t="s">
        <v>2840</v>
      </c>
      <c r="D16" s="52"/>
      <c r="E16" s="52"/>
      <c r="F16" s="52" t="s">
        <v>24</v>
      </c>
      <c r="G16" s="52">
        <v>70</v>
      </c>
      <c r="H16" s="64">
        <v>63</v>
      </c>
      <c r="I16" s="64">
        <v>63</v>
      </c>
      <c r="J16" s="64">
        <v>56</v>
      </c>
      <c r="K16" s="64">
        <v>56</v>
      </c>
      <c r="L16" s="52"/>
    </row>
    <row r="17" ht="40.5" spans="1:12">
      <c r="A17" s="55"/>
      <c r="B17" s="52" t="s">
        <v>2841</v>
      </c>
      <c r="C17" s="52" t="s">
        <v>2842</v>
      </c>
      <c r="D17" s="52"/>
      <c r="E17" s="52"/>
      <c r="F17" s="52" t="s">
        <v>2835</v>
      </c>
      <c r="G17" s="52">
        <v>35</v>
      </c>
      <c r="H17" s="64">
        <v>31</v>
      </c>
      <c r="I17" s="64">
        <v>31</v>
      </c>
      <c r="J17" s="64">
        <v>28</v>
      </c>
      <c r="K17" s="64">
        <v>28</v>
      </c>
      <c r="L17" s="52"/>
    </row>
    <row r="18" ht="54" spans="1:12">
      <c r="A18" s="53">
        <v>5</v>
      </c>
      <c r="B18" s="52" t="s">
        <v>2843</v>
      </c>
      <c r="C18" s="52" t="s">
        <v>2844</v>
      </c>
      <c r="D18" s="52" t="s">
        <v>2845</v>
      </c>
      <c r="E18" s="52" t="s">
        <v>2846</v>
      </c>
      <c r="F18" s="52" t="s">
        <v>24</v>
      </c>
      <c r="G18" s="52">
        <v>160</v>
      </c>
      <c r="H18" s="64">
        <v>144</v>
      </c>
      <c r="I18" s="64">
        <v>144</v>
      </c>
      <c r="J18" s="64">
        <v>128</v>
      </c>
      <c r="K18" s="64">
        <v>128</v>
      </c>
      <c r="L18" s="52"/>
    </row>
    <row r="19" ht="27" spans="1:12">
      <c r="A19" s="55"/>
      <c r="B19" s="52" t="s">
        <v>2847</v>
      </c>
      <c r="C19" s="52" t="s">
        <v>2848</v>
      </c>
      <c r="D19" s="52"/>
      <c r="E19" s="52"/>
      <c r="F19" s="52" t="s">
        <v>24</v>
      </c>
      <c r="G19" s="52">
        <v>30</v>
      </c>
      <c r="H19" s="64">
        <v>27</v>
      </c>
      <c r="I19" s="64">
        <v>27</v>
      </c>
      <c r="J19" s="64">
        <v>24</v>
      </c>
      <c r="K19" s="64">
        <v>24</v>
      </c>
      <c r="L19" s="52"/>
    </row>
    <row r="20" ht="40.5" spans="1:12">
      <c r="A20" s="52">
        <v>6</v>
      </c>
      <c r="B20" s="52" t="s">
        <v>2849</v>
      </c>
      <c r="C20" s="52" t="s">
        <v>2850</v>
      </c>
      <c r="D20" s="52" t="s">
        <v>2851</v>
      </c>
      <c r="E20" s="52" t="s">
        <v>2852</v>
      </c>
      <c r="F20" s="52" t="s">
        <v>24</v>
      </c>
      <c r="G20" s="52">
        <v>75</v>
      </c>
      <c r="H20" s="64">
        <v>67</v>
      </c>
      <c r="I20" s="64">
        <v>67</v>
      </c>
      <c r="J20" s="64">
        <v>60</v>
      </c>
      <c r="K20" s="64">
        <v>60</v>
      </c>
      <c r="L20" s="52"/>
    </row>
    <row r="21" ht="40.5" spans="1:12">
      <c r="A21" s="52">
        <v>7</v>
      </c>
      <c r="B21" s="52" t="s">
        <v>2853</v>
      </c>
      <c r="C21" s="52" t="s">
        <v>2854</v>
      </c>
      <c r="D21" s="52" t="s">
        <v>2855</v>
      </c>
      <c r="E21" s="52" t="s">
        <v>2852</v>
      </c>
      <c r="F21" s="52" t="s">
        <v>1919</v>
      </c>
      <c r="G21" s="52">
        <v>54</v>
      </c>
      <c r="H21" s="64">
        <v>48</v>
      </c>
      <c r="I21" s="64">
        <v>48</v>
      </c>
      <c r="J21" s="64">
        <v>43</v>
      </c>
      <c r="K21" s="64">
        <v>43</v>
      </c>
      <c r="L21" s="65" t="s">
        <v>2856</v>
      </c>
    </row>
    <row r="22" ht="40.5" spans="1:12">
      <c r="A22" s="53">
        <v>8</v>
      </c>
      <c r="B22" s="52" t="s">
        <v>2857</v>
      </c>
      <c r="C22" s="52" t="s">
        <v>2858</v>
      </c>
      <c r="D22" s="52" t="s">
        <v>2859</v>
      </c>
      <c r="E22" s="52" t="s">
        <v>2852</v>
      </c>
      <c r="F22" s="52" t="s">
        <v>24</v>
      </c>
      <c r="G22" s="52">
        <v>68</v>
      </c>
      <c r="H22" s="64">
        <v>61</v>
      </c>
      <c r="I22" s="64">
        <v>61</v>
      </c>
      <c r="J22" s="64">
        <v>54</v>
      </c>
      <c r="K22" s="64">
        <v>54</v>
      </c>
      <c r="L22" s="65" t="s">
        <v>2860</v>
      </c>
    </row>
    <row r="23" ht="27" spans="1:12">
      <c r="A23" s="55"/>
      <c r="B23" s="52" t="s">
        <v>2861</v>
      </c>
      <c r="C23" s="52" t="s">
        <v>2862</v>
      </c>
      <c r="D23" s="52"/>
      <c r="E23" s="52"/>
      <c r="F23" s="52" t="s">
        <v>24</v>
      </c>
      <c r="G23" s="52">
        <v>30</v>
      </c>
      <c r="H23" s="64">
        <v>27</v>
      </c>
      <c r="I23" s="64">
        <v>27</v>
      </c>
      <c r="J23" s="64">
        <v>24</v>
      </c>
      <c r="K23" s="64">
        <v>24</v>
      </c>
      <c r="L23" s="52"/>
    </row>
    <row r="24" ht="40.5" spans="1:12">
      <c r="A24" s="53">
        <v>9</v>
      </c>
      <c r="B24" s="52" t="s">
        <v>2863</v>
      </c>
      <c r="C24" s="52" t="s">
        <v>2864</v>
      </c>
      <c r="D24" s="52" t="s">
        <v>2865</v>
      </c>
      <c r="E24" s="52" t="s">
        <v>2852</v>
      </c>
      <c r="F24" s="52" t="s">
        <v>2866</v>
      </c>
      <c r="G24" s="52">
        <v>58</v>
      </c>
      <c r="H24" s="64">
        <v>52</v>
      </c>
      <c r="I24" s="64">
        <v>52</v>
      </c>
      <c r="J24" s="64">
        <v>46</v>
      </c>
      <c r="K24" s="64">
        <v>46</v>
      </c>
      <c r="L24" s="52"/>
    </row>
    <row r="25" ht="27" spans="1:12">
      <c r="A25" s="55"/>
      <c r="B25" s="52" t="s">
        <v>2867</v>
      </c>
      <c r="C25" s="52" t="s">
        <v>2868</v>
      </c>
      <c r="D25" s="52"/>
      <c r="E25" s="52"/>
      <c r="F25" s="52" t="s">
        <v>2866</v>
      </c>
      <c r="G25" s="52">
        <v>30</v>
      </c>
      <c r="H25" s="64">
        <v>27</v>
      </c>
      <c r="I25" s="64">
        <v>27</v>
      </c>
      <c r="J25" s="64">
        <v>24</v>
      </c>
      <c r="K25" s="64">
        <v>24</v>
      </c>
      <c r="L25" s="52"/>
    </row>
    <row r="26" ht="40.5" spans="1:12">
      <c r="A26" s="52">
        <v>10</v>
      </c>
      <c r="B26" s="52" t="s">
        <v>2869</v>
      </c>
      <c r="C26" s="52" t="s">
        <v>2870</v>
      </c>
      <c r="D26" s="52" t="s">
        <v>2871</v>
      </c>
      <c r="E26" s="52" t="s">
        <v>2852</v>
      </c>
      <c r="F26" s="52" t="s">
        <v>2866</v>
      </c>
      <c r="G26" s="52">
        <v>58</v>
      </c>
      <c r="H26" s="64">
        <v>52</v>
      </c>
      <c r="I26" s="64">
        <v>52</v>
      </c>
      <c r="J26" s="64">
        <v>46</v>
      </c>
      <c r="K26" s="64">
        <v>46</v>
      </c>
      <c r="L26" s="52"/>
    </row>
    <row r="27" ht="54" spans="1:12">
      <c r="A27" s="53">
        <v>11</v>
      </c>
      <c r="B27" s="52" t="s">
        <v>2872</v>
      </c>
      <c r="C27" s="52" t="s">
        <v>2873</v>
      </c>
      <c r="D27" s="52" t="s">
        <v>2874</v>
      </c>
      <c r="E27" s="52" t="s">
        <v>2806</v>
      </c>
      <c r="F27" s="52" t="s">
        <v>24</v>
      </c>
      <c r="G27" s="52">
        <v>600</v>
      </c>
      <c r="H27" s="64">
        <v>540</v>
      </c>
      <c r="I27" s="64">
        <v>540</v>
      </c>
      <c r="J27" s="64">
        <v>480</v>
      </c>
      <c r="K27" s="64">
        <v>480</v>
      </c>
      <c r="L27" s="65" t="s">
        <v>2875</v>
      </c>
    </row>
    <row r="28" ht="40.5" spans="1:12">
      <c r="A28" s="55"/>
      <c r="B28" s="52" t="s">
        <v>2876</v>
      </c>
      <c r="C28" s="52" t="s">
        <v>2877</v>
      </c>
      <c r="D28" s="52"/>
      <c r="E28" s="52"/>
      <c r="F28" s="52" t="s">
        <v>24</v>
      </c>
      <c r="G28" s="52">
        <v>240</v>
      </c>
      <c r="H28" s="64">
        <v>216</v>
      </c>
      <c r="I28" s="64">
        <v>216</v>
      </c>
      <c r="J28" s="64">
        <v>192</v>
      </c>
      <c r="K28" s="64">
        <v>192</v>
      </c>
      <c r="L28" s="52"/>
    </row>
    <row r="29" ht="40.5" spans="1:12">
      <c r="A29" s="52">
        <v>12</v>
      </c>
      <c r="B29" s="52" t="s">
        <v>2878</v>
      </c>
      <c r="C29" s="52" t="s">
        <v>2879</v>
      </c>
      <c r="D29" s="52" t="s">
        <v>2880</v>
      </c>
      <c r="E29" s="52" t="s">
        <v>2881</v>
      </c>
      <c r="F29" s="52" t="s">
        <v>317</v>
      </c>
      <c r="G29" s="52">
        <v>10</v>
      </c>
      <c r="H29" s="64">
        <v>9</v>
      </c>
      <c r="I29" s="64">
        <v>9</v>
      </c>
      <c r="J29" s="64">
        <v>8</v>
      </c>
      <c r="K29" s="64">
        <v>8</v>
      </c>
      <c r="L29" s="52"/>
    </row>
    <row r="30" ht="40.5" spans="1:12">
      <c r="A30" s="52">
        <v>13</v>
      </c>
      <c r="B30" s="52" t="s">
        <v>2882</v>
      </c>
      <c r="C30" s="52" t="s">
        <v>2883</v>
      </c>
      <c r="D30" s="52" t="s">
        <v>2884</v>
      </c>
      <c r="E30" s="52" t="s">
        <v>2881</v>
      </c>
      <c r="F30" s="52" t="s">
        <v>317</v>
      </c>
      <c r="G30" s="52">
        <v>10</v>
      </c>
      <c r="H30" s="64">
        <v>9</v>
      </c>
      <c r="I30" s="64">
        <v>9</v>
      </c>
      <c r="J30" s="64">
        <v>8</v>
      </c>
      <c r="K30" s="64">
        <v>8</v>
      </c>
      <c r="L30" s="52"/>
    </row>
    <row r="31" ht="54" spans="1:12">
      <c r="A31" s="52">
        <v>14</v>
      </c>
      <c r="B31" s="52" t="s">
        <v>2885</v>
      </c>
      <c r="C31" s="52" t="s">
        <v>2886</v>
      </c>
      <c r="D31" s="52" t="s">
        <v>2887</v>
      </c>
      <c r="E31" s="52" t="s">
        <v>2888</v>
      </c>
      <c r="F31" s="52" t="s">
        <v>24</v>
      </c>
      <c r="G31" s="52">
        <v>2109</v>
      </c>
      <c r="H31" s="64">
        <v>1898</v>
      </c>
      <c r="I31" s="64">
        <v>1898</v>
      </c>
      <c r="J31" s="64">
        <v>1687</v>
      </c>
      <c r="K31" s="64">
        <v>1687</v>
      </c>
      <c r="L31" s="65" t="s">
        <v>2889</v>
      </c>
    </row>
    <row r="32" ht="54" spans="1:12">
      <c r="A32" s="52">
        <v>15</v>
      </c>
      <c r="B32" s="52" t="s">
        <v>2890</v>
      </c>
      <c r="C32" s="52" t="s">
        <v>2891</v>
      </c>
      <c r="D32" s="52" t="s">
        <v>2892</v>
      </c>
      <c r="E32" s="52" t="s">
        <v>2893</v>
      </c>
      <c r="F32" s="52" t="s">
        <v>24</v>
      </c>
      <c r="G32" s="52">
        <v>2331</v>
      </c>
      <c r="H32" s="64">
        <v>2097</v>
      </c>
      <c r="I32" s="64">
        <v>2097</v>
      </c>
      <c r="J32" s="64">
        <v>1864</v>
      </c>
      <c r="K32" s="64">
        <v>1864</v>
      </c>
      <c r="L32" s="65" t="s">
        <v>2894</v>
      </c>
    </row>
    <row r="33" ht="40.5" spans="1:12">
      <c r="A33" s="52">
        <v>16</v>
      </c>
      <c r="B33" s="52" t="s">
        <v>2895</v>
      </c>
      <c r="C33" s="52" t="s">
        <v>2896</v>
      </c>
      <c r="D33" s="52" t="s">
        <v>2897</v>
      </c>
      <c r="E33" s="52" t="s">
        <v>2898</v>
      </c>
      <c r="F33" s="52" t="s">
        <v>24</v>
      </c>
      <c r="G33" s="52">
        <v>88</v>
      </c>
      <c r="H33" s="64">
        <v>79</v>
      </c>
      <c r="I33" s="64">
        <v>79</v>
      </c>
      <c r="J33" s="64">
        <v>70</v>
      </c>
      <c r="K33" s="64">
        <v>70</v>
      </c>
      <c r="L33" s="52"/>
    </row>
    <row r="34" ht="158" customHeight="1" spans="1:12">
      <c r="A34" s="53">
        <v>17</v>
      </c>
      <c r="B34" s="52" t="s">
        <v>2899</v>
      </c>
      <c r="C34" s="52" t="s">
        <v>2900</v>
      </c>
      <c r="D34" s="52" t="s">
        <v>2901</v>
      </c>
      <c r="E34" s="52" t="s">
        <v>2902</v>
      </c>
      <c r="F34" s="52" t="s">
        <v>2903</v>
      </c>
      <c r="G34" s="52">
        <v>2442</v>
      </c>
      <c r="H34" s="64">
        <v>2197</v>
      </c>
      <c r="I34" s="64">
        <v>2197</v>
      </c>
      <c r="J34" s="64">
        <v>1953</v>
      </c>
      <c r="K34" s="64">
        <v>1953</v>
      </c>
      <c r="L34" s="65" t="s">
        <v>2904</v>
      </c>
    </row>
    <row r="35" ht="40.5" spans="1:12">
      <c r="A35" s="55"/>
      <c r="B35" s="52" t="s">
        <v>2905</v>
      </c>
      <c r="C35" s="52" t="s">
        <v>2906</v>
      </c>
      <c r="D35" s="52"/>
      <c r="E35" s="52"/>
      <c r="F35" s="52" t="s">
        <v>2903</v>
      </c>
      <c r="G35" s="52">
        <v>732</v>
      </c>
      <c r="H35" s="64">
        <v>658</v>
      </c>
      <c r="I35" s="64">
        <v>658</v>
      </c>
      <c r="J35" s="64">
        <v>585</v>
      </c>
      <c r="K35" s="64">
        <v>585</v>
      </c>
      <c r="L35" s="52"/>
    </row>
    <row r="36" ht="176" customHeight="1" spans="1:12">
      <c r="A36" s="53">
        <v>18</v>
      </c>
      <c r="B36" s="52" t="s">
        <v>2907</v>
      </c>
      <c r="C36" s="52" t="s">
        <v>2908</v>
      </c>
      <c r="D36" s="52" t="s">
        <v>2909</v>
      </c>
      <c r="E36" s="52" t="s">
        <v>2910</v>
      </c>
      <c r="F36" s="52" t="s">
        <v>2903</v>
      </c>
      <c r="G36" s="52">
        <v>3750</v>
      </c>
      <c r="H36" s="64">
        <v>3375</v>
      </c>
      <c r="I36" s="64">
        <v>3375</v>
      </c>
      <c r="J36" s="64">
        <v>3000</v>
      </c>
      <c r="K36" s="64">
        <v>3000</v>
      </c>
      <c r="L36" s="65" t="s">
        <v>2911</v>
      </c>
    </row>
    <row r="37" ht="40.5" spans="1:12">
      <c r="A37" s="55"/>
      <c r="B37" s="52" t="s">
        <v>2912</v>
      </c>
      <c r="C37" s="52" t="s">
        <v>2913</v>
      </c>
      <c r="D37" s="52"/>
      <c r="E37" s="52"/>
      <c r="F37" s="52" t="s">
        <v>2903</v>
      </c>
      <c r="G37" s="52">
        <v>1125</v>
      </c>
      <c r="H37" s="64">
        <v>1012</v>
      </c>
      <c r="I37" s="64">
        <v>1012</v>
      </c>
      <c r="J37" s="64">
        <v>900</v>
      </c>
      <c r="K37" s="64">
        <v>900</v>
      </c>
      <c r="L37" s="52"/>
    </row>
    <row r="38" ht="67.5" spans="1:12">
      <c r="A38" s="53">
        <v>19</v>
      </c>
      <c r="B38" s="52" t="s">
        <v>2914</v>
      </c>
      <c r="C38" s="52" t="s">
        <v>2915</v>
      </c>
      <c r="D38" s="52" t="s">
        <v>2916</v>
      </c>
      <c r="E38" s="52" t="s">
        <v>2917</v>
      </c>
      <c r="F38" s="52" t="s">
        <v>2903</v>
      </c>
      <c r="G38" s="52">
        <v>3795</v>
      </c>
      <c r="H38" s="64">
        <v>3415</v>
      </c>
      <c r="I38" s="64">
        <v>3415</v>
      </c>
      <c r="J38" s="64">
        <v>3036</v>
      </c>
      <c r="K38" s="64">
        <v>3036</v>
      </c>
      <c r="L38" s="52"/>
    </row>
    <row r="39" ht="54" spans="1:12">
      <c r="A39" s="55"/>
      <c r="B39" s="52" t="s">
        <v>2918</v>
      </c>
      <c r="C39" s="52" t="s">
        <v>2919</v>
      </c>
      <c r="D39" s="52"/>
      <c r="E39" s="52"/>
      <c r="F39" s="52" t="s">
        <v>2903</v>
      </c>
      <c r="G39" s="52">
        <v>1138</v>
      </c>
      <c r="H39" s="64">
        <v>1024</v>
      </c>
      <c r="I39" s="64">
        <v>1024</v>
      </c>
      <c r="J39" s="64">
        <v>910</v>
      </c>
      <c r="K39" s="64">
        <v>910</v>
      </c>
      <c r="L39" s="52"/>
    </row>
    <row r="40" ht="67.5" spans="1:12">
      <c r="A40" s="52">
        <v>20</v>
      </c>
      <c r="B40" s="52" t="s">
        <v>2920</v>
      </c>
      <c r="C40" s="52" t="s">
        <v>2921</v>
      </c>
      <c r="D40" s="52" t="s">
        <v>2922</v>
      </c>
      <c r="E40" s="52" t="s">
        <v>2923</v>
      </c>
      <c r="F40" s="52" t="s">
        <v>2903</v>
      </c>
      <c r="G40" s="52">
        <v>4200</v>
      </c>
      <c r="H40" s="64">
        <v>3780</v>
      </c>
      <c r="I40" s="64">
        <v>3780</v>
      </c>
      <c r="J40" s="64">
        <v>3360</v>
      </c>
      <c r="K40" s="64">
        <v>3360</v>
      </c>
      <c r="L40" s="52"/>
    </row>
    <row r="41" ht="67.5" spans="1:12">
      <c r="A41" s="53">
        <v>21</v>
      </c>
      <c r="B41" s="52" t="s">
        <v>2924</v>
      </c>
      <c r="C41" s="52" t="s">
        <v>2925</v>
      </c>
      <c r="D41" s="52" t="s">
        <v>2926</v>
      </c>
      <c r="E41" s="52" t="s">
        <v>2927</v>
      </c>
      <c r="F41" s="52" t="s">
        <v>24</v>
      </c>
      <c r="G41" s="52">
        <v>2661</v>
      </c>
      <c r="H41" s="64">
        <v>2394</v>
      </c>
      <c r="I41" s="64">
        <v>2394</v>
      </c>
      <c r="J41" s="64">
        <v>2128</v>
      </c>
      <c r="K41" s="64">
        <v>2128</v>
      </c>
      <c r="L41" s="52"/>
    </row>
    <row r="42" ht="54" spans="1:12">
      <c r="A42" s="55"/>
      <c r="B42" s="52" t="s">
        <v>2928</v>
      </c>
      <c r="C42" s="52" t="s">
        <v>2929</v>
      </c>
      <c r="D42" s="52"/>
      <c r="E42" s="52"/>
      <c r="F42" s="52" t="s">
        <v>24</v>
      </c>
      <c r="G42" s="52">
        <v>2661</v>
      </c>
      <c r="H42" s="64">
        <v>2394</v>
      </c>
      <c r="I42" s="64">
        <v>2394</v>
      </c>
      <c r="J42" s="64">
        <v>2128</v>
      </c>
      <c r="K42" s="64">
        <v>2128</v>
      </c>
      <c r="L42" s="52"/>
    </row>
    <row r="43" ht="67.5" spans="1:12">
      <c r="A43" s="53">
        <v>22</v>
      </c>
      <c r="B43" s="52" t="s">
        <v>2930</v>
      </c>
      <c r="C43" s="52" t="s">
        <v>2931</v>
      </c>
      <c r="D43" s="52" t="s">
        <v>2932</v>
      </c>
      <c r="E43" s="52" t="s">
        <v>2933</v>
      </c>
      <c r="F43" s="52" t="s">
        <v>2903</v>
      </c>
      <c r="G43" s="52">
        <v>2794</v>
      </c>
      <c r="H43" s="64">
        <v>2514</v>
      </c>
      <c r="I43" s="64">
        <v>2514</v>
      </c>
      <c r="J43" s="64">
        <v>2235</v>
      </c>
      <c r="K43" s="64">
        <v>2235</v>
      </c>
      <c r="L43" s="52"/>
    </row>
    <row r="44" ht="40.5" spans="1:12">
      <c r="A44" s="55"/>
      <c r="B44" s="52" t="s">
        <v>2934</v>
      </c>
      <c r="C44" s="52" t="s">
        <v>2935</v>
      </c>
      <c r="D44" s="52"/>
      <c r="E44" s="52"/>
      <c r="F44" s="52" t="s">
        <v>2903</v>
      </c>
      <c r="G44" s="52">
        <v>558</v>
      </c>
      <c r="H44" s="64">
        <v>502</v>
      </c>
      <c r="I44" s="64">
        <v>502</v>
      </c>
      <c r="J44" s="64">
        <v>446</v>
      </c>
      <c r="K44" s="64">
        <v>446</v>
      </c>
      <c r="L44" s="52"/>
    </row>
    <row r="45" ht="67.5" spans="1:12">
      <c r="A45" s="52">
        <v>23</v>
      </c>
      <c r="B45" s="52" t="s">
        <v>2936</v>
      </c>
      <c r="C45" s="52" t="s">
        <v>2937</v>
      </c>
      <c r="D45" s="52" t="s">
        <v>2938</v>
      </c>
      <c r="E45" s="52" t="s">
        <v>2933</v>
      </c>
      <c r="F45" s="52" t="s">
        <v>2903</v>
      </c>
      <c r="G45" s="52">
        <v>2886</v>
      </c>
      <c r="H45" s="64">
        <v>2597</v>
      </c>
      <c r="I45" s="64">
        <v>2597</v>
      </c>
      <c r="J45" s="64">
        <v>2308</v>
      </c>
      <c r="K45" s="64">
        <v>2308</v>
      </c>
      <c r="L45" s="52"/>
    </row>
    <row r="46" ht="81" spans="1:12">
      <c r="A46" s="53">
        <v>24</v>
      </c>
      <c r="B46" s="52" t="s">
        <v>2939</v>
      </c>
      <c r="C46" s="52" t="s">
        <v>2940</v>
      </c>
      <c r="D46" s="52" t="s">
        <v>2941</v>
      </c>
      <c r="E46" s="52" t="s">
        <v>2942</v>
      </c>
      <c r="F46" s="52" t="s">
        <v>2903</v>
      </c>
      <c r="G46" s="52">
        <v>2575</v>
      </c>
      <c r="H46" s="64">
        <v>2317</v>
      </c>
      <c r="I46" s="64">
        <v>2317</v>
      </c>
      <c r="J46" s="64">
        <v>2060</v>
      </c>
      <c r="K46" s="64">
        <v>2060</v>
      </c>
      <c r="L46" s="52"/>
    </row>
    <row r="47" ht="54" spans="1:12">
      <c r="A47" s="55"/>
      <c r="B47" s="52" t="s">
        <v>2943</v>
      </c>
      <c r="C47" s="52" t="s">
        <v>2944</v>
      </c>
      <c r="D47" s="52"/>
      <c r="E47" s="52"/>
      <c r="F47" s="52" t="s">
        <v>2903</v>
      </c>
      <c r="G47" s="52">
        <v>200</v>
      </c>
      <c r="H47" s="64">
        <v>180</v>
      </c>
      <c r="I47" s="64">
        <v>180</v>
      </c>
      <c r="J47" s="64">
        <v>160</v>
      </c>
      <c r="K47" s="64">
        <v>160</v>
      </c>
      <c r="L47" s="52"/>
    </row>
    <row r="48" ht="109" customHeight="1" spans="1:12">
      <c r="A48" s="52">
        <v>25</v>
      </c>
      <c r="B48" s="52" t="s">
        <v>2945</v>
      </c>
      <c r="C48" s="52" t="s">
        <v>2946</v>
      </c>
      <c r="D48" s="52" t="s">
        <v>2947</v>
      </c>
      <c r="E48" s="52" t="s">
        <v>2948</v>
      </c>
      <c r="F48" s="52" t="s">
        <v>24</v>
      </c>
      <c r="G48" s="52">
        <v>3268</v>
      </c>
      <c r="H48" s="64">
        <v>2941</v>
      </c>
      <c r="I48" s="64">
        <v>2941</v>
      </c>
      <c r="J48" s="64">
        <v>2614</v>
      </c>
      <c r="K48" s="64">
        <v>2614</v>
      </c>
      <c r="L48" s="65" t="s">
        <v>2949</v>
      </c>
    </row>
    <row r="49" ht="146" customHeight="1" spans="1:12">
      <c r="A49" s="52">
        <v>26</v>
      </c>
      <c r="B49" s="52" t="s">
        <v>2950</v>
      </c>
      <c r="C49" s="52" t="s">
        <v>2951</v>
      </c>
      <c r="D49" s="52" t="s">
        <v>2947</v>
      </c>
      <c r="E49" s="52" t="s">
        <v>2948</v>
      </c>
      <c r="F49" s="52" t="s">
        <v>24</v>
      </c>
      <c r="G49" s="52">
        <v>3632</v>
      </c>
      <c r="H49" s="64">
        <v>3268</v>
      </c>
      <c r="I49" s="64">
        <v>3268</v>
      </c>
      <c r="J49" s="64">
        <v>2905</v>
      </c>
      <c r="K49" s="64">
        <v>2905</v>
      </c>
      <c r="L49" s="65" t="s">
        <v>2952</v>
      </c>
    </row>
    <row r="50" ht="40.5" spans="1:12">
      <c r="A50" s="52">
        <v>27</v>
      </c>
      <c r="B50" s="52" t="s">
        <v>2953</v>
      </c>
      <c r="C50" s="52" t="s">
        <v>2954</v>
      </c>
      <c r="D50" s="52" t="s">
        <v>2955</v>
      </c>
      <c r="E50" s="52" t="s">
        <v>2956</v>
      </c>
      <c r="F50" s="52" t="s">
        <v>24</v>
      </c>
      <c r="G50" s="52">
        <v>2700</v>
      </c>
      <c r="H50" s="64">
        <v>2430</v>
      </c>
      <c r="I50" s="64">
        <v>2430</v>
      </c>
      <c r="J50" s="64">
        <v>2160</v>
      </c>
      <c r="K50" s="64">
        <v>2160</v>
      </c>
      <c r="L50" s="52"/>
    </row>
    <row r="51" ht="108" customHeight="1" spans="1:12">
      <c r="A51" s="52">
        <v>28</v>
      </c>
      <c r="B51" s="52" t="s">
        <v>2957</v>
      </c>
      <c r="C51" s="52" t="s">
        <v>2958</v>
      </c>
      <c r="D51" s="52" t="s">
        <v>2959</v>
      </c>
      <c r="E51" s="52" t="s">
        <v>2960</v>
      </c>
      <c r="F51" s="52" t="s">
        <v>24</v>
      </c>
      <c r="G51" s="52">
        <v>6500</v>
      </c>
      <c r="H51" s="64">
        <v>5850</v>
      </c>
      <c r="I51" s="64">
        <v>5850</v>
      </c>
      <c r="J51" s="64">
        <v>5200</v>
      </c>
      <c r="K51" s="64">
        <v>5200</v>
      </c>
      <c r="L51" s="65" t="s">
        <v>2961</v>
      </c>
    </row>
    <row r="52" ht="54" spans="1:12">
      <c r="A52" s="52">
        <v>29</v>
      </c>
      <c r="B52" s="52" t="s">
        <v>2962</v>
      </c>
      <c r="C52" s="52" t="s">
        <v>2963</v>
      </c>
      <c r="D52" s="52" t="s">
        <v>2964</v>
      </c>
      <c r="E52" s="52" t="s">
        <v>2965</v>
      </c>
      <c r="F52" s="52" t="s">
        <v>24</v>
      </c>
      <c r="G52" s="52">
        <v>3100</v>
      </c>
      <c r="H52" s="64">
        <v>2790</v>
      </c>
      <c r="I52" s="64">
        <v>2790</v>
      </c>
      <c r="J52" s="64">
        <v>2480</v>
      </c>
      <c r="K52" s="64">
        <v>2480</v>
      </c>
      <c r="L52" s="52"/>
    </row>
    <row r="53" ht="67.5" spans="1:12">
      <c r="A53" s="52">
        <v>30</v>
      </c>
      <c r="B53" s="52" t="s">
        <v>2966</v>
      </c>
      <c r="C53" s="52" t="s">
        <v>2967</v>
      </c>
      <c r="D53" s="52" t="s">
        <v>2968</v>
      </c>
      <c r="E53" s="52" t="s">
        <v>2969</v>
      </c>
      <c r="F53" s="52" t="s">
        <v>24</v>
      </c>
      <c r="G53" s="52">
        <v>960</v>
      </c>
      <c r="H53" s="64">
        <v>864</v>
      </c>
      <c r="I53" s="64">
        <v>864</v>
      </c>
      <c r="J53" s="64">
        <v>768</v>
      </c>
      <c r="K53" s="64">
        <v>768</v>
      </c>
      <c r="L53" s="65" t="s">
        <v>2970</v>
      </c>
    </row>
    <row r="54" ht="98" customHeight="1" spans="1:12">
      <c r="A54" s="52">
        <v>31</v>
      </c>
      <c r="B54" s="52" t="s">
        <v>2971</v>
      </c>
      <c r="C54" s="52" t="s">
        <v>2972</v>
      </c>
      <c r="D54" s="52" t="s">
        <v>2973</v>
      </c>
      <c r="E54" s="52" t="s">
        <v>2948</v>
      </c>
      <c r="F54" s="52" t="s">
        <v>24</v>
      </c>
      <c r="G54" s="52">
        <v>4329</v>
      </c>
      <c r="H54" s="64">
        <v>3896</v>
      </c>
      <c r="I54" s="64">
        <v>3896</v>
      </c>
      <c r="J54" s="64">
        <v>3463</v>
      </c>
      <c r="K54" s="64">
        <v>3463</v>
      </c>
      <c r="L54" s="65" t="s">
        <v>2974</v>
      </c>
    </row>
    <row r="55" ht="40.5" spans="1:12">
      <c r="A55" s="52">
        <v>32</v>
      </c>
      <c r="B55" s="52" t="s">
        <v>2975</v>
      </c>
      <c r="C55" s="52" t="s">
        <v>2976</v>
      </c>
      <c r="D55" s="52" t="s">
        <v>2977</v>
      </c>
      <c r="E55" s="52" t="s">
        <v>2956</v>
      </c>
      <c r="F55" s="52" t="s">
        <v>24</v>
      </c>
      <c r="G55" s="52">
        <v>900</v>
      </c>
      <c r="H55" s="64">
        <v>810</v>
      </c>
      <c r="I55" s="64">
        <v>810</v>
      </c>
      <c r="J55" s="64">
        <v>720</v>
      </c>
      <c r="K55" s="64">
        <v>720</v>
      </c>
      <c r="L55" s="52"/>
    </row>
    <row r="56" ht="54" spans="1:12">
      <c r="A56" s="53">
        <v>33</v>
      </c>
      <c r="B56" s="52" t="s">
        <v>2978</v>
      </c>
      <c r="C56" s="52" t="s">
        <v>2979</v>
      </c>
      <c r="D56" s="52" t="s">
        <v>2980</v>
      </c>
      <c r="E56" s="52" t="s">
        <v>2948</v>
      </c>
      <c r="F56" s="52" t="s">
        <v>24</v>
      </c>
      <c r="G56" s="52">
        <v>2973</v>
      </c>
      <c r="H56" s="64">
        <v>2675</v>
      </c>
      <c r="I56" s="64">
        <v>2675</v>
      </c>
      <c r="J56" s="64">
        <v>2378</v>
      </c>
      <c r="K56" s="64">
        <v>2378</v>
      </c>
      <c r="L56" s="65" t="s">
        <v>2981</v>
      </c>
    </row>
    <row r="57" ht="40.5" spans="1:12">
      <c r="A57" s="54"/>
      <c r="B57" s="52" t="s">
        <v>2982</v>
      </c>
      <c r="C57" s="52" t="s">
        <v>2983</v>
      </c>
      <c r="D57" s="52"/>
      <c r="E57" s="52"/>
      <c r="F57" s="52" t="s">
        <v>24</v>
      </c>
      <c r="G57" s="52">
        <v>2973</v>
      </c>
      <c r="H57" s="64">
        <v>2675</v>
      </c>
      <c r="I57" s="64">
        <v>2675</v>
      </c>
      <c r="J57" s="64">
        <v>2378</v>
      </c>
      <c r="K57" s="64">
        <v>2378</v>
      </c>
      <c r="L57" s="52"/>
    </row>
    <row r="58" ht="54" spans="1:12">
      <c r="A58" s="55"/>
      <c r="B58" s="52" t="s">
        <v>2984</v>
      </c>
      <c r="C58" s="52" t="s">
        <v>2985</v>
      </c>
      <c r="D58" s="52"/>
      <c r="E58" s="52"/>
      <c r="F58" s="52" t="s">
        <v>24</v>
      </c>
      <c r="G58" s="52">
        <v>2973</v>
      </c>
      <c r="H58" s="64">
        <v>2675</v>
      </c>
      <c r="I58" s="64">
        <v>2675</v>
      </c>
      <c r="J58" s="64">
        <v>2378</v>
      </c>
      <c r="K58" s="64">
        <v>2378</v>
      </c>
      <c r="L58" s="52"/>
    </row>
    <row r="59" ht="40.5" spans="1:12">
      <c r="A59" s="52">
        <v>34</v>
      </c>
      <c r="B59" s="52" t="s">
        <v>2986</v>
      </c>
      <c r="C59" s="52" t="s">
        <v>2987</v>
      </c>
      <c r="D59" s="52" t="s">
        <v>2988</v>
      </c>
      <c r="E59" s="52" t="s">
        <v>2956</v>
      </c>
      <c r="F59" s="52" t="s">
        <v>24</v>
      </c>
      <c r="G59" s="52">
        <v>2973</v>
      </c>
      <c r="H59" s="64">
        <v>2675</v>
      </c>
      <c r="I59" s="64">
        <v>2675</v>
      </c>
      <c r="J59" s="64">
        <v>2378</v>
      </c>
      <c r="K59" s="64">
        <v>2378</v>
      </c>
      <c r="L59" s="52"/>
    </row>
    <row r="60" ht="54" spans="1:12">
      <c r="A60" s="52">
        <v>35</v>
      </c>
      <c r="B60" s="52" t="s">
        <v>2989</v>
      </c>
      <c r="C60" s="52" t="s">
        <v>2990</v>
      </c>
      <c r="D60" s="52" t="s">
        <v>2991</v>
      </c>
      <c r="E60" s="52" t="s">
        <v>2992</v>
      </c>
      <c r="F60" s="52" t="s">
        <v>317</v>
      </c>
      <c r="G60" s="52">
        <v>80</v>
      </c>
      <c r="H60" s="64">
        <v>72</v>
      </c>
      <c r="I60" s="64">
        <v>72</v>
      </c>
      <c r="J60" s="64">
        <v>64</v>
      </c>
      <c r="K60" s="64">
        <v>64</v>
      </c>
      <c r="L60" s="52"/>
    </row>
    <row r="61" ht="54" spans="1:12">
      <c r="A61" s="52">
        <v>36</v>
      </c>
      <c r="B61" s="52" t="s">
        <v>2993</v>
      </c>
      <c r="C61" s="52" t="s">
        <v>2994</v>
      </c>
      <c r="D61" s="52" t="s">
        <v>2995</v>
      </c>
      <c r="E61" s="52" t="s">
        <v>2996</v>
      </c>
      <c r="F61" s="52" t="s">
        <v>24</v>
      </c>
      <c r="G61" s="52">
        <v>1255</v>
      </c>
      <c r="H61" s="64">
        <v>1129</v>
      </c>
      <c r="I61" s="64">
        <v>1129</v>
      </c>
      <c r="J61" s="64">
        <v>1004</v>
      </c>
      <c r="K61" s="64">
        <v>1004</v>
      </c>
      <c r="L61" s="65" t="s">
        <v>1728</v>
      </c>
    </row>
    <row r="62" ht="54" spans="1:12">
      <c r="A62" s="53">
        <v>37</v>
      </c>
      <c r="B62" s="52" t="s">
        <v>2997</v>
      </c>
      <c r="C62" s="52" t="s">
        <v>2998</v>
      </c>
      <c r="D62" s="52" t="s">
        <v>2999</v>
      </c>
      <c r="E62" s="52" t="s">
        <v>3000</v>
      </c>
      <c r="F62" s="52" t="s">
        <v>24</v>
      </c>
      <c r="G62" s="52">
        <v>2220</v>
      </c>
      <c r="H62" s="64">
        <v>1998</v>
      </c>
      <c r="I62" s="64">
        <v>1998</v>
      </c>
      <c r="J62" s="64">
        <v>1776</v>
      </c>
      <c r="K62" s="64">
        <v>1776</v>
      </c>
      <c r="L62" s="65" t="s">
        <v>3001</v>
      </c>
    </row>
    <row r="63" ht="40.5" spans="1:12">
      <c r="A63" s="54"/>
      <c r="B63" s="52" t="s">
        <v>3002</v>
      </c>
      <c r="C63" s="52" t="s">
        <v>3003</v>
      </c>
      <c r="D63" s="52"/>
      <c r="E63" s="52"/>
      <c r="F63" s="52" t="s">
        <v>24</v>
      </c>
      <c r="G63" s="52">
        <v>444</v>
      </c>
      <c r="H63" s="64">
        <v>399</v>
      </c>
      <c r="I63" s="64">
        <v>399</v>
      </c>
      <c r="J63" s="64">
        <v>355</v>
      </c>
      <c r="K63" s="64">
        <v>355</v>
      </c>
      <c r="L63" s="52"/>
    </row>
    <row r="64" ht="40.5" spans="1:12">
      <c r="A64" s="55"/>
      <c r="B64" s="52" t="s">
        <v>3004</v>
      </c>
      <c r="C64" s="52" t="s">
        <v>3005</v>
      </c>
      <c r="D64" s="52"/>
      <c r="E64" s="52"/>
      <c r="F64" s="52" t="s">
        <v>24</v>
      </c>
      <c r="G64" s="52">
        <v>2220</v>
      </c>
      <c r="H64" s="64">
        <v>1998</v>
      </c>
      <c r="I64" s="64">
        <v>1998</v>
      </c>
      <c r="J64" s="64">
        <v>1776</v>
      </c>
      <c r="K64" s="64">
        <v>1776</v>
      </c>
      <c r="L64" s="52"/>
    </row>
    <row r="65" ht="54" spans="1:12">
      <c r="A65" s="52">
        <v>38</v>
      </c>
      <c r="B65" s="52" t="s">
        <v>3006</v>
      </c>
      <c r="C65" s="52" t="s">
        <v>3007</v>
      </c>
      <c r="D65" s="52" t="s">
        <v>3008</v>
      </c>
      <c r="E65" s="52" t="s">
        <v>3009</v>
      </c>
      <c r="F65" s="52" t="s">
        <v>24</v>
      </c>
      <c r="G65" s="52">
        <v>1380</v>
      </c>
      <c r="H65" s="64">
        <v>1242</v>
      </c>
      <c r="I65" s="64">
        <v>1242</v>
      </c>
      <c r="J65" s="64">
        <v>1104</v>
      </c>
      <c r="K65" s="64">
        <v>1104</v>
      </c>
      <c r="L65" s="52"/>
    </row>
    <row r="66" ht="81" spans="1:12">
      <c r="A66" s="53">
        <v>39</v>
      </c>
      <c r="B66" s="52" t="s">
        <v>3010</v>
      </c>
      <c r="C66" s="52" t="s">
        <v>3011</v>
      </c>
      <c r="D66" s="52" t="s">
        <v>3012</v>
      </c>
      <c r="E66" s="52" t="s">
        <v>3013</v>
      </c>
      <c r="F66" s="52" t="s">
        <v>24</v>
      </c>
      <c r="G66" s="52">
        <v>2133</v>
      </c>
      <c r="H66" s="64">
        <v>1919</v>
      </c>
      <c r="I66" s="64">
        <v>1919</v>
      </c>
      <c r="J66" s="64">
        <v>1706</v>
      </c>
      <c r="K66" s="64">
        <v>1706</v>
      </c>
      <c r="L66" s="65" t="s">
        <v>3014</v>
      </c>
    </row>
    <row r="67" ht="27" spans="1:12">
      <c r="A67" s="55"/>
      <c r="B67" s="52" t="s">
        <v>3015</v>
      </c>
      <c r="C67" s="52" t="s">
        <v>3016</v>
      </c>
      <c r="D67" s="52"/>
      <c r="E67" s="52"/>
      <c r="F67" s="52" t="s">
        <v>24</v>
      </c>
      <c r="G67" s="52">
        <v>426</v>
      </c>
      <c r="H67" s="64">
        <v>383</v>
      </c>
      <c r="I67" s="64">
        <v>383</v>
      </c>
      <c r="J67" s="64">
        <v>340</v>
      </c>
      <c r="K67" s="64">
        <v>340</v>
      </c>
      <c r="L67" s="52"/>
    </row>
    <row r="68" ht="40.5" spans="1:12">
      <c r="A68" s="53">
        <v>40</v>
      </c>
      <c r="B68" s="52" t="s">
        <v>3017</v>
      </c>
      <c r="C68" s="52" t="s">
        <v>3018</v>
      </c>
      <c r="D68" s="52" t="s">
        <v>3019</v>
      </c>
      <c r="E68" s="52" t="s">
        <v>2956</v>
      </c>
      <c r="F68" s="52" t="s">
        <v>24</v>
      </c>
      <c r="G68" s="52">
        <v>1706</v>
      </c>
      <c r="H68" s="64">
        <v>1535</v>
      </c>
      <c r="I68" s="64">
        <v>1535</v>
      </c>
      <c r="J68" s="64">
        <v>1364</v>
      </c>
      <c r="K68" s="64">
        <v>1364</v>
      </c>
      <c r="L68" s="52"/>
    </row>
    <row r="69" ht="27" spans="1:12">
      <c r="A69" s="55"/>
      <c r="B69" s="52" t="s">
        <v>3020</v>
      </c>
      <c r="C69" s="52" t="s">
        <v>3021</v>
      </c>
      <c r="D69" s="52"/>
      <c r="E69" s="52"/>
      <c r="F69" s="52" t="s">
        <v>24</v>
      </c>
      <c r="G69" s="52">
        <v>341</v>
      </c>
      <c r="H69" s="64">
        <v>306</v>
      </c>
      <c r="I69" s="64">
        <v>306</v>
      </c>
      <c r="J69" s="64">
        <v>272</v>
      </c>
      <c r="K69" s="64">
        <v>272</v>
      </c>
      <c r="L69" s="52"/>
    </row>
    <row r="70" ht="40.5" spans="1:12">
      <c r="A70" s="53">
        <v>41</v>
      </c>
      <c r="B70" s="52" t="s">
        <v>3022</v>
      </c>
      <c r="C70" s="52" t="s">
        <v>3023</v>
      </c>
      <c r="D70" s="52" t="s">
        <v>3024</v>
      </c>
      <c r="E70" s="52" t="s">
        <v>3025</v>
      </c>
      <c r="F70" s="52" t="s">
        <v>24</v>
      </c>
      <c r="G70" s="52">
        <v>1706</v>
      </c>
      <c r="H70" s="64">
        <v>1535</v>
      </c>
      <c r="I70" s="64">
        <v>1535</v>
      </c>
      <c r="J70" s="64">
        <v>1364</v>
      </c>
      <c r="K70" s="64">
        <v>1364</v>
      </c>
      <c r="L70" s="65" t="s">
        <v>3026</v>
      </c>
    </row>
    <row r="71" ht="27" spans="1:12">
      <c r="A71" s="55"/>
      <c r="B71" s="52" t="s">
        <v>3027</v>
      </c>
      <c r="C71" s="52" t="s">
        <v>3028</v>
      </c>
      <c r="D71" s="52"/>
      <c r="E71" s="52"/>
      <c r="F71" s="52" t="s">
        <v>24</v>
      </c>
      <c r="G71" s="52">
        <v>341</v>
      </c>
      <c r="H71" s="64">
        <v>306</v>
      </c>
      <c r="I71" s="64">
        <v>306</v>
      </c>
      <c r="J71" s="64">
        <v>272</v>
      </c>
      <c r="K71" s="64">
        <v>272</v>
      </c>
      <c r="L71" s="52"/>
    </row>
    <row r="72" ht="40.5" spans="1:12">
      <c r="A72" s="52">
        <v>42</v>
      </c>
      <c r="B72" s="52" t="s">
        <v>3029</v>
      </c>
      <c r="C72" s="52" t="s">
        <v>3030</v>
      </c>
      <c r="D72" s="52" t="s">
        <v>3031</v>
      </c>
      <c r="E72" s="52" t="s">
        <v>3032</v>
      </c>
      <c r="F72" s="52" t="s">
        <v>24</v>
      </c>
      <c r="G72" s="52">
        <v>2378</v>
      </c>
      <c r="H72" s="64">
        <v>2140</v>
      </c>
      <c r="I72" s="64">
        <v>2140</v>
      </c>
      <c r="J72" s="64">
        <v>1902</v>
      </c>
      <c r="K72" s="64">
        <v>1902</v>
      </c>
      <c r="L72" s="52"/>
    </row>
    <row r="73" ht="54" spans="1:12">
      <c r="A73" s="52">
        <v>43</v>
      </c>
      <c r="B73" s="52" t="s">
        <v>3033</v>
      </c>
      <c r="C73" s="52" t="s">
        <v>3034</v>
      </c>
      <c r="D73" s="52" t="s">
        <v>3035</v>
      </c>
      <c r="E73" s="52" t="s">
        <v>3036</v>
      </c>
      <c r="F73" s="52" t="s">
        <v>24</v>
      </c>
      <c r="G73" s="52">
        <v>3654</v>
      </c>
      <c r="H73" s="64">
        <v>3288</v>
      </c>
      <c r="I73" s="64">
        <v>3288</v>
      </c>
      <c r="J73" s="64">
        <v>2923</v>
      </c>
      <c r="K73" s="64">
        <v>2923</v>
      </c>
      <c r="L73" s="52"/>
    </row>
    <row r="74" ht="119" customHeight="1" spans="1:12">
      <c r="A74" s="53">
        <v>44</v>
      </c>
      <c r="B74" s="52" t="s">
        <v>3037</v>
      </c>
      <c r="C74" s="52" t="s">
        <v>3038</v>
      </c>
      <c r="D74" s="52" t="s">
        <v>3039</v>
      </c>
      <c r="E74" s="52" t="s">
        <v>3036</v>
      </c>
      <c r="F74" s="52" t="s">
        <v>24</v>
      </c>
      <c r="G74" s="52">
        <v>4515</v>
      </c>
      <c r="H74" s="64">
        <v>4063</v>
      </c>
      <c r="I74" s="64">
        <v>4063</v>
      </c>
      <c r="J74" s="64">
        <v>3612</v>
      </c>
      <c r="K74" s="64">
        <v>3612</v>
      </c>
      <c r="L74" s="65" t="s">
        <v>3040</v>
      </c>
    </row>
    <row r="75" ht="40.5" spans="1:12">
      <c r="A75" s="55"/>
      <c r="B75" s="52" t="s">
        <v>3041</v>
      </c>
      <c r="C75" s="52" t="s">
        <v>3042</v>
      </c>
      <c r="D75" s="52"/>
      <c r="E75" s="52"/>
      <c r="F75" s="52" t="s">
        <v>24</v>
      </c>
      <c r="G75" s="52">
        <v>903</v>
      </c>
      <c r="H75" s="64">
        <v>812</v>
      </c>
      <c r="I75" s="64">
        <v>812</v>
      </c>
      <c r="J75" s="64">
        <v>722</v>
      </c>
      <c r="K75" s="64">
        <v>722</v>
      </c>
      <c r="L75" s="52"/>
    </row>
    <row r="76" ht="54" spans="1:12">
      <c r="A76" s="52">
        <v>45</v>
      </c>
      <c r="B76" s="52" t="s">
        <v>3043</v>
      </c>
      <c r="C76" s="52" t="s">
        <v>3044</v>
      </c>
      <c r="D76" s="52" t="s">
        <v>3045</v>
      </c>
      <c r="E76" s="52" t="s">
        <v>3036</v>
      </c>
      <c r="F76" s="52" t="s">
        <v>24</v>
      </c>
      <c r="G76" s="52">
        <v>4956</v>
      </c>
      <c r="H76" s="64">
        <v>4460</v>
      </c>
      <c r="I76" s="64">
        <v>4460</v>
      </c>
      <c r="J76" s="64">
        <v>3964</v>
      </c>
      <c r="K76" s="64">
        <v>3964</v>
      </c>
      <c r="L76" s="52"/>
    </row>
    <row r="77" ht="94.5" spans="1:12">
      <c r="A77" s="53">
        <v>46</v>
      </c>
      <c r="B77" s="52" t="s">
        <v>3046</v>
      </c>
      <c r="C77" s="52" t="s">
        <v>3047</v>
      </c>
      <c r="D77" s="52" t="s">
        <v>3048</v>
      </c>
      <c r="E77" s="52" t="s">
        <v>3036</v>
      </c>
      <c r="F77" s="52" t="s">
        <v>24</v>
      </c>
      <c r="G77" s="52">
        <v>5699</v>
      </c>
      <c r="H77" s="64">
        <v>5129</v>
      </c>
      <c r="I77" s="64">
        <v>5129</v>
      </c>
      <c r="J77" s="64">
        <v>4559</v>
      </c>
      <c r="K77" s="64">
        <v>4559</v>
      </c>
      <c r="L77" s="65" t="s">
        <v>3049</v>
      </c>
    </row>
    <row r="78" ht="40.5" spans="1:12">
      <c r="A78" s="55"/>
      <c r="B78" s="52" t="s">
        <v>3050</v>
      </c>
      <c r="C78" s="52" t="s">
        <v>3051</v>
      </c>
      <c r="D78" s="52"/>
      <c r="E78" s="52"/>
      <c r="F78" s="52" t="s">
        <v>24</v>
      </c>
      <c r="G78" s="52">
        <v>1139</v>
      </c>
      <c r="H78" s="64">
        <v>1025</v>
      </c>
      <c r="I78" s="64">
        <v>1025</v>
      </c>
      <c r="J78" s="64">
        <v>911</v>
      </c>
      <c r="K78" s="64">
        <v>911</v>
      </c>
      <c r="L78" s="52"/>
    </row>
    <row r="79" ht="54" spans="1:12">
      <c r="A79" s="52">
        <v>47</v>
      </c>
      <c r="B79" s="52" t="s">
        <v>3052</v>
      </c>
      <c r="C79" s="52" t="s">
        <v>3053</v>
      </c>
      <c r="D79" s="52" t="s">
        <v>3054</v>
      </c>
      <c r="E79" s="52" t="s">
        <v>3055</v>
      </c>
      <c r="F79" s="52" t="s">
        <v>24</v>
      </c>
      <c r="G79" s="52">
        <v>1057</v>
      </c>
      <c r="H79" s="64">
        <v>951</v>
      </c>
      <c r="I79" s="64">
        <v>951</v>
      </c>
      <c r="J79" s="64">
        <v>845</v>
      </c>
      <c r="K79" s="64">
        <v>845</v>
      </c>
      <c r="L79" s="65" t="s">
        <v>3056</v>
      </c>
    </row>
    <row r="80" ht="40.5" spans="1:12">
      <c r="A80" s="52">
        <v>48</v>
      </c>
      <c r="B80" s="52" t="s">
        <v>3057</v>
      </c>
      <c r="C80" s="52" t="s">
        <v>3058</v>
      </c>
      <c r="D80" s="52" t="s">
        <v>3059</v>
      </c>
      <c r="E80" s="52" t="s">
        <v>3060</v>
      </c>
      <c r="F80" s="52" t="s">
        <v>24</v>
      </c>
      <c r="G80" s="52">
        <v>1717</v>
      </c>
      <c r="H80" s="64">
        <v>1545</v>
      </c>
      <c r="I80" s="64">
        <v>1545</v>
      </c>
      <c r="J80" s="64">
        <v>1373</v>
      </c>
      <c r="K80" s="64">
        <v>1373</v>
      </c>
      <c r="L80" s="65" t="s">
        <v>3061</v>
      </c>
    </row>
    <row r="81" ht="40.5" spans="1:12">
      <c r="A81" s="52">
        <v>49</v>
      </c>
      <c r="B81" s="52" t="s">
        <v>3062</v>
      </c>
      <c r="C81" s="52" t="s">
        <v>3063</v>
      </c>
      <c r="D81" s="52" t="s">
        <v>3064</v>
      </c>
      <c r="E81" s="52" t="s">
        <v>3065</v>
      </c>
      <c r="F81" s="52" t="s">
        <v>24</v>
      </c>
      <c r="G81" s="52">
        <v>2378</v>
      </c>
      <c r="H81" s="64">
        <v>2140</v>
      </c>
      <c r="I81" s="64">
        <v>2140</v>
      </c>
      <c r="J81" s="64">
        <v>1902</v>
      </c>
      <c r="K81" s="64">
        <v>1902</v>
      </c>
      <c r="L81" s="65" t="s">
        <v>3066</v>
      </c>
    </row>
    <row r="82" ht="54" spans="1:12">
      <c r="A82" s="53">
        <v>50</v>
      </c>
      <c r="B82" s="52" t="s">
        <v>3067</v>
      </c>
      <c r="C82" s="52" t="s">
        <v>3068</v>
      </c>
      <c r="D82" s="52" t="s">
        <v>3069</v>
      </c>
      <c r="E82" s="52" t="s">
        <v>3070</v>
      </c>
      <c r="F82" s="52" t="s">
        <v>24</v>
      </c>
      <c r="G82" s="52">
        <v>4066</v>
      </c>
      <c r="H82" s="64">
        <v>3659</v>
      </c>
      <c r="I82" s="64">
        <v>3659</v>
      </c>
      <c r="J82" s="64">
        <v>3252</v>
      </c>
      <c r="K82" s="64">
        <v>3252</v>
      </c>
      <c r="L82" s="52"/>
    </row>
    <row r="83" ht="27" spans="1:12">
      <c r="A83" s="55"/>
      <c r="B83" s="52" t="s">
        <v>3071</v>
      </c>
      <c r="C83" s="52" t="s">
        <v>3072</v>
      </c>
      <c r="D83" s="52"/>
      <c r="E83" s="52"/>
      <c r="F83" s="52" t="s">
        <v>24</v>
      </c>
      <c r="G83" s="52">
        <v>4066</v>
      </c>
      <c r="H83" s="64">
        <v>3659</v>
      </c>
      <c r="I83" s="64">
        <v>3659</v>
      </c>
      <c r="J83" s="64">
        <v>3252</v>
      </c>
      <c r="K83" s="64">
        <v>3252</v>
      </c>
      <c r="L83" s="52"/>
    </row>
    <row r="84" ht="40.5" spans="1:12">
      <c r="A84" s="53">
        <v>51</v>
      </c>
      <c r="B84" s="52" t="s">
        <v>3073</v>
      </c>
      <c r="C84" s="52" t="s">
        <v>3074</v>
      </c>
      <c r="D84" s="52" t="s">
        <v>3075</v>
      </c>
      <c r="E84" s="52" t="s">
        <v>3076</v>
      </c>
      <c r="F84" s="52" t="s">
        <v>3077</v>
      </c>
      <c r="G84" s="52">
        <v>3967</v>
      </c>
      <c r="H84" s="64">
        <v>3570</v>
      </c>
      <c r="I84" s="64">
        <v>3570</v>
      </c>
      <c r="J84" s="64">
        <v>3173</v>
      </c>
      <c r="K84" s="64">
        <v>3173</v>
      </c>
      <c r="L84" s="52"/>
    </row>
    <row r="85" ht="27" spans="1:12">
      <c r="A85" s="54"/>
      <c r="B85" s="52" t="s">
        <v>3078</v>
      </c>
      <c r="C85" s="52" t="s">
        <v>3079</v>
      </c>
      <c r="D85" s="52"/>
      <c r="E85" s="52"/>
      <c r="F85" s="52" t="s">
        <v>3077</v>
      </c>
      <c r="G85" s="52">
        <v>3967</v>
      </c>
      <c r="H85" s="64">
        <v>3570</v>
      </c>
      <c r="I85" s="64">
        <v>3570</v>
      </c>
      <c r="J85" s="64">
        <v>3173</v>
      </c>
      <c r="K85" s="64">
        <v>3173</v>
      </c>
      <c r="L85" s="52"/>
    </row>
    <row r="86" ht="27" spans="1:12">
      <c r="A86" s="55"/>
      <c r="B86" s="52" t="s">
        <v>3080</v>
      </c>
      <c r="C86" s="52" t="s">
        <v>3081</v>
      </c>
      <c r="D86" s="52"/>
      <c r="E86" s="52"/>
      <c r="F86" s="52" t="s">
        <v>3077</v>
      </c>
      <c r="G86" s="52">
        <v>3967</v>
      </c>
      <c r="H86" s="64">
        <v>3570</v>
      </c>
      <c r="I86" s="64">
        <v>3570</v>
      </c>
      <c r="J86" s="64">
        <v>3173</v>
      </c>
      <c r="K86" s="64">
        <v>3173</v>
      </c>
      <c r="L86" s="52"/>
    </row>
    <row r="87" ht="54" spans="1:12">
      <c r="A87" s="52">
        <v>52</v>
      </c>
      <c r="B87" s="52" t="s">
        <v>3082</v>
      </c>
      <c r="C87" s="52" t="s">
        <v>3083</v>
      </c>
      <c r="D87" s="52" t="s">
        <v>3084</v>
      </c>
      <c r="E87" s="52" t="s">
        <v>3085</v>
      </c>
      <c r="F87" s="52" t="s">
        <v>24</v>
      </c>
      <c r="G87" s="52">
        <v>3104</v>
      </c>
      <c r="H87" s="64">
        <v>2793</v>
      </c>
      <c r="I87" s="64">
        <v>2793</v>
      </c>
      <c r="J87" s="64">
        <v>2483</v>
      </c>
      <c r="K87" s="64">
        <v>2483</v>
      </c>
      <c r="L87" s="52"/>
    </row>
    <row r="88" ht="54" spans="1:12">
      <c r="A88" s="53">
        <v>53</v>
      </c>
      <c r="B88" s="52" t="s">
        <v>3086</v>
      </c>
      <c r="C88" s="52" t="s">
        <v>3087</v>
      </c>
      <c r="D88" s="52" t="s">
        <v>3088</v>
      </c>
      <c r="E88" s="52" t="s">
        <v>3089</v>
      </c>
      <c r="F88" s="52" t="s">
        <v>24</v>
      </c>
      <c r="G88" s="52">
        <v>3620</v>
      </c>
      <c r="H88" s="64">
        <v>3258</v>
      </c>
      <c r="I88" s="64">
        <v>3258</v>
      </c>
      <c r="J88" s="64">
        <v>2896</v>
      </c>
      <c r="K88" s="64">
        <v>2896</v>
      </c>
      <c r="L88" s="68" t="s">
        <v>3090</v>
      </c>
    </row>
    <row r="89" ht="40.5" spans="1:12">
      <c r="A89" s="54"/>
      <c r="B89" s="52" t="s">
        <v>3091</v>
      </c>
      <c r="C89" s="52" t="s">
        <v>3092</v>
      </c>
      <c r="D89" s="52"/>
      <c r="E89" s="52"/>
      <c r="F89" s="52" t="s">
        <v>24</v>
      </c>
      <c r="G89" s="52">
        <v>1123</v>
      </c>
      <c r="H89" s="64">
        <v>1010</v>
      </c>
      <c r="I89" s="64">
        <v>1010</v>
      </c>
      <c r="J89" s="64">
        <v>898</v>
      </c>
      <c r="K89" s="64">
        <v>898</v>
      </c>
      <c r="L89" s="52"/>
    </row>
    <row r="90" ht="40.5" spans="1:12">
      <c r="A90" s="55"/>
      <c r="B90" s="52" t="s">
        <v>3093</v>
      </c>
      <c r="C90" s="52" t="s">
        <v>3094</v>
      </c>
      <c r="D90" s="52"/>
      <c r="E90" s="52"/>
      <c r="F90" s="52" t="s">
        <v>24</v>
      </c>
      <c r="G90" s="52">
        <v>1123</v>
      </c>
      <c r="H90" s="64">
        <v>1010</v>
      </c>
      <c r="I90" s="64">
        <v>1010</v>
      </c>
      <c r="J90" s="64">
        <v>898</v>
      </c>
      <c r="K90" s="64">
        <v>898</v>
      </c>
      <c r="L90" s="52"/>
    </row>
    <row r="91" ht="54" spans="1:12">
      <c r="A91" s="53">
        <v>54</v>
      </c>
      <c r="B91" s="52" t="s">
        <v>3095</v>
      </c>
      <c r="C91" s="52" t="s">
        <v>3096</v>
      </c>
      <c r="D91" s="52" t="s">
        <v>3097</v>
      </c>
      <c r="E91" s="52" t="s">
        <v>3098</v>
      </c>
      <c r="F91" s="52" t="s">
        <v>24</v>
      </c>
      <c r="G91" s="52">
        <v>3854</v>
      </c>
      <c r="H91" s="64">
        <v>3468</v>
      </c>
      <c r="I91" s="64">
        <v>3468</v>
      </c>
      <c r="J91" s="64">
        <v>3083</v>
      </c>
      <c r="K91" s="64">
        <v>3083</v>
      </c>
      <c r="L91" s="65" t="s">
        <v>3099</v>
      </c>
    </row>
    <row r="92" ht="40.5" spans="1:12">
      <c r="A92" s="55"/>
      <c r="B92" s="52" t="s">
        <v>3100</v>
      </c>
      <c r="C92" s="52" t="s">
        <v>3101</v>
      </c>
      <c r="D92" s="52"/>
      <c r="E92" s="52"/>
      <c r="F92" s="52" t="s">
        <v>24</v>
      </c>
      <c r="G92" s="52">
        <v>770</v>
      </c>
      <c r="H92" s="64">
        <v>693</v>
      </c>
      <c r="I92" s="64">
        <v>693</v>
      </c>
      <c r="J92" s="64">
        <v>616</v>
      </c>
      <c r="K92" s="64">
        <v>616</v>
      </c>
      <c r="L92" s="52"/>
    </row>
    <row r="93" ht="40.5" spans="1:12">
      <c r="A93" s="52">
        <v>55</v>
      </c>
      <c r="B93" s="52" t="s">
        <v>3102</v>
      </c>
      <c r="C93" s="52" t="s">
        <v>3103</v>
      </c>
      <c r="D93" s="52" t="s">
        <v>3104</v>
      </c>
      <c r="E93" s="52" t="s">
        <v>3105</v>
      </c>
      <c r="F93" s="52" t="s">
        <v>24</v>
      </c>
      <c r="G93" s="52">
        <v>4000</v>
      </c>
      <c r="H93" s="64">
        <v>3600</v>
      </c>
      <c r="I93" s="64">
        <v>3600</v>
      </c>
      <c r="J93" s="64">
        <v>3200</v>
      </c>
      <c r="K93" s="64">
        <v>3200</v>
      </c>
      <c r="L93" s="52"/>
    </row>
    <row r="94" ht="40.5" spans="1:12">
      <c r="A94" s="52">
        <v>56</v>
      </c>
      <c r="B94" s="52" t="s">
        <v>3106</v>
      </c>
      <c r="C94" s="52" t="s">
        <v>3107</v>
      </c>
      <c r="D94" s="52" t="s">
        <v>3108</v>
      </c>
      <c r="E94" s="52" t="s">
        <v>3109</v>
      </c>
      <c r="F94" s="52" t="s">
        <v>24</v>
      </c>
      <c r="G94" s="52">
        <v>30</v>
      </c>
      <c r="H94" s="64">
        <v>27</v>
      </c>
      <c r="I94" s="64">
        <v>27</v>
      </c>
      <c r="J94" s="64">
        <v>24</v>
      </c>
      <c r="K94" s="64">
        <v>24</v>
      </c>
      <c r="L94" s="52"/>
    </row>
    <row r="95" ht="54" spans="1:12">
      <c r="A95" s="53">
        <v>57</v>
      </c>
      <c r="B95" s="52" t="s">
        <v>3110</v>
      </c>
      <c r="C95" s="52" t="s">
        <v>3111</v>
      </c>
      <c r="D95" s="52" t="s">
        <v>3112</v>
      </c>
      <c r="E95" s="52" t="s">
        <v>3113</v>
      </c>
      <c r="F95" s="52" t="s">
        <v>24</v>
      </c>
      <c r="G95" s="52">
        <v>2950</v>
      </c>
      <c r="H95" s="64">
        <v>2655</v>
      </c>
      <c r="I95" s="64">
        <v>2655</v>
      </c>
      <c r="J95" s="64">
        <v>2360</v>
      </c>
      <c r="K95" s="64">
        <v>2360</v>
      </c>
      <c r="L95" s="65" t="s">
        <v>3114</v>
      </c>
    </row>
    <row r="96" ht="40.5" spans="1:12">
      <c r="A96" s="54"/>
      <c r="B96" s="52" t="s">
        <v>3115</v>
      </c>
      <c r="C96" s="52" t="s">
        <v>3116</v>
      </c>
      <c r="D96" s="52"/>
      <c r="E96" s="52"/>
      <c r="F96" s="52" t="s">
        <v>24</v>
      </c>
      <c r="G96" s="52">
        <v>590</v>
      </c>
      <c r="H96" s="64">
        <v>531</v>
      </c>
      <c r="I96" s="64">
        <v>531</v>
      </c>
      <c r="J96" s="64">
        <v>472</v>
      </c>
      <c r="K96" s="64">
        <v>472</v>
      </c>
      <c r="L96" s="52"/>
    </row>
    <row r="97" ht="40.5" spans="1:12">
      <c r="A97" s="55"/>
      <c r="B97" s="52" t="s">
        <v>3117</v>
      </c>
      <c r="C97" s="52" t="s">
        <v>3118</v>
      </c>
      <c r="D97" s="52"/>
      <c r="E97" s="52"/>
      <c r="F97" s="52" t="s">
        <v>24</v>
      </c>
      <c r="G97" s="52">
        <v>2950</v>
      </c>
      <c r="H97" s="64">
        <v>2655</v>
      </c>
      <c r="I97" s="64">
        <v>2655</v>
      </c>
      <c r="J97" s="64">
        <v>2360</v>
      </c>
      <c r="K97" s="64">
        <v>2360</v>
      </c>
      <c r="L97" s="52"/>
    </row>
    <row r="98" ht="40.5" spans="1:12">
      <c r="A98" s="52">
        <v>58</v>
      </c>
      <c r="B98" s="52" t="s">
        <v>3119</v>
      </c>
      <c r="C98" s="52" t="s">
        <v>3120</v>
      </c>
      <c r="D98" s="52" t="s">
        <v>3121</v>
      </c>
      <c r="E98" s="52" t="s">
        <v>2956</v>
      </c>
      <c r="F98" s="52" t="s">
        <v>24</v>
      </c>
      <c r="G98" s="52">
        <v>800</v>
      </c>
      <c r="H98" s="64">
        <v>720</v>
      </c>
      <c r="I98" s="64">
        <v>720</v>
      </c>
      <c r="J98" s="64">
        <v>640</v>
      </c>
      <c r="K98" s="64">
        <v>640</v>
      </c>
      <c r="L98" s="52"/>
    </row>
    <row r="99" ht="40.5" spans="1:12">
      <c r="A99" s="52">
        <v>59</v>
      </c>
      <c r="B99" s="52" t="s">
        <v>3122</v>
      </c>
      <c r="C99" s="52" t="s">
        <v>3123</v>
      </c>
      <c r="D99" s="52" t="s">
        <v>3124</v>
      </c>
      <c r="E99" s="52" t="s">
        <v>3125</v>
      </c>
      <c r="F99" s="52" t="s">
        <v>24</v>
      </c>
      <c r="G99" s="52">
        <v>1585</v>
      </c>
      <c r="H99" s="64">
        <v>1426</v>
      </c>
      <c r="I99" s="64">
        <v>1426</v>
      </c>
      <c r="J99" s="64">
        <v>1268</v>
      </c>
      <c r="K99" s="64">
        <v>1268</v>
      </c>
      <c r="L99" s="65" t="s">
        <v>3126</v>
      </c>
    </row>
    <row r="100" ht="40.5" spans="1:12">
      <c r="A100" s="52">
        <v>60</v>
      </c>
      <c r="B100" s="52" t="s">
        <v>3127</v>
      </c>
      <c r="C100" s="52" t="s">
        <v>3128</v>
      </c>
      <c r="D100" s="52" t="s">
        <v>3129</v>
      </c>
      <c r="E100" s="52" t="s">
        <v>2956</v>
      </c>
      <c r="F100" s="52" t="s">
        <v>24</v>
      </c>
      <c r="G100" s="52">
        <v>1000</v>
      </c>
      <c r="H100" s="64">
        <v>900</v>
      </c>
      <c r="I100" s="64">
        <v>900</v>
      </c>
      <c r="J100" s="64">
        <v>800</v>
      </c>
      <c r="K100" s="64">
        <v>800</v>
      </c>
      <c r="L100" s="52"/>
    </row>
    <row r="101" ht="40.5" spans="1:12">
      <c r="A101" s="52">
        <v>61</v>
      </c>
      <c r="B101" s="52" t="s">
        <v>3130</v>
      </c>
      <c r="C101" s="52" t="s">
        <v>3131</v>
      </c>
      <c r="D101" s="52" t="s">
        <v>3132</v>
      </c>
      <c r="E101" s="52" t="s">
        <v>3133</v>
      </c>
      <c r="F101" s="52" t="s">
        <v>24</v>
      </c>
      <c r="G101" s="52">
        <v>30</v>
      </c>
      <c r="H101" s="64">
        <v>27</v>
      </c>
      <c r="I101" s="64">
        <v>27</v>
      </c>
      <c r="J101" s="64">
        <v>24</v>
      </c>
      <c r="K101" s="64">
        <v>24</v>
      </c>
      <c r="L101" s="52"/>
    </row>
    <row r="102" ht="54" spans="1:12">
      <c r="A102" s="52">
        <v>62</v>
      </c>
      <c r="B102" s="52" t="s">
        <v>3134</v>
      </c>
      <c r="C102" s="52" t="s">
        <v>3135</v>
      </c>
      <c r="D102" s="52" t="s">
        <v>3136</v>
      </c>
      <c r="E102" s="52" t="s">
        <v>3137</v>
      </c>
      <c r="F102" s="52" t="s">
        <v>24</v>
      </c>
      <c r="G102" s="52">
        <v>2332</v>
      </c>
      <c r="H102" s="64">
        <v>2098</v>
      </c>
      <c r="I102" s="64">
        <v>2098</v>
      </c>
      <c r="J102" s="64">
        <v>1865</v>
      </c>
      <c r="K102" s="64">
        <v>1865</v>
      </c>
      <c r="L102" s="52"/>
    </row>
    <row r="103" ht="54" spans="1:12">
      <c r="A103" s="52">
        <v>63</v>
      </c>
      <c r="B103" s="52" t="s">
        <v>3138</v>
      </c>
      <c r="C103" s="52" t="s">
        <v>3139</v>
      </c>
      <c r="D103" s="52" t="s">
        <v>3140</v>
      </c>
      <c r="E103" s="52" t="s">
        <v>3141</v>
      </c>
      <c r="F103" s="52" t="s">
        <v>24</v>
      </c>
      <c r="G103" s="52">
        <v>2444</v>
      </c>
      <c r="H103" s="64">
        <v>2199</v>
      </c>
      <c r="I103" s="64">
        <v>2199</v>
      </c>
      <c r="J103" s="64">
        <v>1955</v>
      </c>
      <c r="K103" s="64">
        <v>1955</v>
      </c>
      <c r="L103" s="52"/>
    </row>
    <row r="104" ht="54" spans="1:12">
      <c r="A104" s="52">
        <v>64</v>
      </c>
      <c r="B104" s="52" t="s">
        <v>3142</v>
      </c>
      <c r="C104" s="52" t="s">
        <v>3143</v>
      </c>
      <c r="D104" s="52" t="s">
        <v>3144</v>
      </c>
      <c r="E104" s="52" t="s">
        <v>3145</v>
      </c>
      <c r="F104" s="52" t="s">
        <v>24</v>
      </c>
      <c r="G104" s="52">
        <v>2445</v>
      </c>
      <c r="H104" s="64">
        <v>2200</v>
      </c>
      <c r="I104" s="64">
        <v>2200</v>
      </c>
      <c r="J104" s="64">
        <v>1956</v>
      </c>
      <c r="K104" s="64">
        <v>1956</v>
      </c>
      <c r="L104" s="52"/>
    </row>
    <row r="105" ht="67.5" spans="1:12">
      <c r="A105" s="53">
        <v>65</v>
      </c>
      <c r="B105" s="52" t="s">
        <v>3146</v>
      </c>
      <c r="C105" s="52" t="s">
        <v>3147</v>
      </c>
      <c r="D105" s="52" t="s">
        <v>3148</v>
      </c>
      <c r="E105" s="52" t="s">
        <v>3145</v>
      </c>
      <c r="F105" s="52" t="s">
        <v>24</v>
      </c>
      <c r="G105" s="52">
        <v>3630</v>
      </c>
      <c r="H105" s="64">
        <v>3267</v>
      </c>
      <c r="I105" s="64">
        <v>3267</v>
      </c>
      <c r="J105" s="64">
        <v>2904</v>
      </c>
      <c r="K105" s="64">
        <v>2904</v>
      </c>
      <c r="L105" s="65" t="s">
        <v>3149</v>
      </c>
    </row>
    <row r="106" ht="40.5" spans="1:12">
      <c r="A106" s="55"/>
      <c r="B106" s="52" t="s">
        <v>3150</v>
      </c>
      <c r="C106" s="52" t="s">
        <v>3151</v>
      </c>
      <c r="D106" s="52"/>
      <c r="E106" s="52"/>
      <c r="F106" s="52" t="s">
        <v>24</v>
      </c>
      <c r="G106" s="52">
        <v>726</v>
      </c>
      <c r="H106" s="64">
        <v>653</v>
      </c>
      <c r="I106" s="64">
        <v>653</v>
      </c>
      <c r="J106" s="64">
        <v>580</v>
      </c>
      <c r="K106" s="64">
        <v>580</v>
      </c>
      <c r="L106" s="52"/>
    </row>
    <row r="107" ht="54" spans="1:12">
      <c r="A107" s="52">
        <v>66</v>
      </c>
      <c r="B107" s="52" t="s">
        <v>3152</v>
      </c>
      <c r="C107" s="52" t="s">
        <v>3153</v>
      </c>
      <c r="D107" s="52" t="s">
        <v>3154</v>
      </c>
      <c r="E107" s="52" t="s">
        <v>3145</v>
      </c>
      <c r="F107" s="52" t="s">
        <v>24</v>
      </c>
      <c r="G107" s="52">
        <v>2708</v>
      </c>
      <c r="H107" s="64">
        <v>2437</v>
      </c>
      <c r="I107" s="64">
        <v>2437</v>
      </c>
      <c r="J107" s="64">
        <v>2166</v>
      </c>
      <c r="K107" s="64">
        <v>2166</v>
      </c>
      <c r="L107" s="52"/>
    </row>
    <row r="108" ht="67.5" spans="1:12">
      <c r="A108" s="52">
        <v>67</v>
      </c>
      <c r="B108" s="52" t="s">
        <v>3155</v>
      </c>
      <c r="C108" s="52" t="s">
        <v>3156</v>
      </c>
      <c r="D108" s="52" t="s">
        <v>3157</v>
      </c>
      <c r="E108" s="52" t="s">
        <v>3145</v>
      </c>
      <c r="F108" s="52" t="s">
        <v>24</v>
      </c>
      <c r="G108" s="52">
        <v>2853</v>
      </c>
      <c r="H108" s="64">
        <v>2567</v>
      </c>
      <c r="I108" s="64">
        <v>2567</v>
      </c>
      <c r="J108" s="64">
        <v>2282</v>
      </c>
      <c r="K108" s="64">
        <v>2282</v>
      </c>
      <c r="L108" s="65" t="s">
        <v>3158</v>
      </c>
    </row>
    <row r="109" ht="54" spans="1:12">
      <c r="A109" s="52">
        <v>68</v>
      </c>
      <c r="B109" s="52" t="s">
        <v>3159</v>
      </c>
      <c r="C109" s="52" t="s">
        <v>3160</v>
      </c>
      <c r="D109" s="52" t="s">
        <v>3161</v>
      </c>
      <c r="E109" s="52" t="s">
        <v>3162</v>
      </c>
      <c r="F109" s="52" t="s">
        <v>24</v>
      </c>
      <c r="G109" s="52">
        <v>3514</v>
      </c>
      <c r="H109" s="64">
        <v>3162</v>
      </c>
      <c r="I109" s="64">
        <v>3162</v>
      </c>
      <c r="J109" s="64">
        <v>2811</v>
      </c>
      <c r="K109" s="64">
        <v>2811</v>
      </c>
      <c r="L109" s="52"/>
    </row>
    <row r="110" ht="54" spans="1:12">
      <c r="A110" s="53">
        <v>69</v>
      </c>
      <c r="B110" s="52" t="s">
        <v>3163</v>
      </c>
      <c r="C110" s="52" t="s">
        <v>3164</v>
      </c>
      <c r="D110" s="52" t="s">
        <v>3165</v>
      </c>
      <c r="E110" s="52" t="s">
        <v>3166</v>
      </c>
      <c r="F110" s="52" t="s">
        <v>24</v>
      </c>
      <c r="G110" s="52">
        <v>2642</v>
      </c>
      <c r="H110" s="64">
        <v>2377</v>
      </c>
      <c r="I110" s="64">
        <v>2377</v>
      </c>
      <c r="J110" s="64">
        <v>2113</v>
      </c>
      <c r="K110" s="64">
        <v>2113</v>
      </c>
      <c r="L110" s="52"/>
    </row>
    <row r="111" ht="40.5" spans="1:12">
      <c r="A111" s="55"/>
      <c r="B111" s="52" t="s">
        <v>3167</v>
      </c>
      <c r="C111" s="52" t="s">
        <v>3168</v>
      </c>
      <c r="D111" s="52"/>
      <c r="E111" s="52"/>
      <c r="F111" s="52" t="s">
        <v>24</v>
      </c>
      <c r="G111" s="52">
        <v>528</v>
      </c>
      <c r="H111" s="64">
        <v>475</v>
      </c>
      <c r="I111" s="64">
        <v>475</v>
      </c>
      <c r="J111" s="64">
        <v>422</v>
      </c>
      <c r="K111" s="64">
        <v>422</v>
      </c>
      <c r="L111" s="52"/>
    </row>
    <row r="112" ht="54" spans="1:12">
      <c r="A112" s="52">
        <v>70</v>
      </c>
      <c r="B112" s="52" t="s">
        <v>3169</v>
      </c>
      <c r="C112" s="52" t="s">
        <v>3170</v>
      </c>
      <c r="D112" s="52" t="s">
        <v>3171</v>
      </c>
      <c r="E112" s="52" t="s">
        <v>3172</v>
      </c>
      <c r="F112" s="52" t="s">
        <v>24</v>
      </c>
      <c r="G112" s="52">
        <v>2998</v>
      </c>
      <c r="H112" s="64">
        <v>2698</v>
      </c>
      <c r="I112" s="64">
        <v>2698</v>
      </c>
      <c r="J112" s="64">
        <v>2398</v>
      </c>
      <c r="K112" s="64">
        <v>2398</v>
      </c>
      <c r="L112" s="52"/>
    </row>
    <row r="113" ht="40.5" spans="1:12">
      <c r="A113" s="52">
        <v>71</v>
      </c>
      <c r="B113" s="52" t="s">
        <v>3173</v>
      </c>
      <c r="C113" s="52" t="s">
        <v>3174</v>
      </c>
      <c r="D113" s="52" t="s">
        <v>3175</v>
      </c>
      <c r="E113" s="52" t="s">
        <v>3176</v>
      </c>
      <c r="F113" s="52" t="s">
        <v>24</v>
      </c>
      <c r="G113" s="52">
        <v>1440</v>
      </c>
      <c r="H113" s="64">
        <v>1296</v>
      </c>
      <c r="I113" s="64">
        <v>1296</v>
      </c>
      <c r="J113" s="64">
        <v>1152</v>
      </c>
      <c r="K113" s="64">
        <v>1152</v>
      </c>
      <c r="L113" s="52"/>
    </row>
    <row r="114" ht="40.5" spans="1:12">
      <c r="A114" s="53">
        <v>72</v>
      </c>
      <c r="B114" s="52" t="s">
        <v>3177</v>
      </c>
      <c r="C114" s="52" t="s">
        <v>3178</v>
      </c>
      <c r="D114" s="52" t="s">
        <v>3179</v>
      </c>
      <c r="E114" s="52" t="s">
        <v>3180</v>
      </c>
      <c r="F114" s="52" t="s">
        <v>24</v>
      </c>
      <c r="G114" s="52">
        <v>32</v>
      </c>
      <c r="H114" s="64">
        <v>28</v>
      </c>
      <c r="I114" s="64">
        <v>28</v>
      </c>
      <c r="J114" s="64">
        <v>25</v>
      </c>
      <c r="K114" s="64">
        <v>25</v>
      </c>
      <c r="L114" s="52"/>
    </row>
    <row r="115" ht="40.5" spans="1:12">
      <c r="A115" s="55"/>
      <c r="B115" s="52" t="s">
        <v>3181</v>
      </c>
      <c r="C115" s="52" t="s">
        <v>3182</v>
      </c>
      <c r="D115" s="52"/>
      <c r="E115" s="52"/>
      <c r="F115" s="52" t="s">
        <v>24</v>
      </c>
      <c r="G115" s="52">
        <v>310</v>
      </c>
      <c r="H115" s="64">
        <v>279</v>
      </c>
      <c r="I115" s="64">
        <v>279</v>
      </c>
      <c r="J115" s="64">
        <v>248</v>
      </c>
      <c r="K115" s="64">
        <v>248</v>
      </c>
      <c r="L115" s="52"/>
    </row>
    <row r="116" ht="81" spans="1:12">
      <c r="A116" s="52">
        <v>73</v>
      </c>
      <c r="B116" s="52" t="s">
        <v>3183</v>
      </c>
      <c r="C116" s="52" t="s">
        <v>3184</v>
      </c>
      <c r="D116" s="52" t="s">
        <v>3185</v>
      </c>
      <c r="E116" s="52" t="s">
        <v>3186</v>
      </c>
      <c r="F116" s="52" t="s">
        <v>24</v>
      </c>
      <c r="G116" s="52">
        <v>2853</v>
      </c>
      <c r="H116" s="64">
        <v>2567</v>
      </c>
      <c r="I116" s="64">
        <v>2567</v>
      </c>
      <c r="J116" s="64">
        <v>2282</v>
      </c>
      <c r="K116" s="64">
        <v>2282</v>
      </c>
      <c r="L116" s="65" t="s">
        <v>3187</v>
      </c>
    </row>
    <row r="117" ht="67.5" spans="1:12">
      <c r="A117" s="52">
        <v>74</v>
      </c>
      <c r="B117" s="52" t="s">
        <v>3188</v>
      </c>
      <c r="C117" s="52" t="s">
        <v>3189</v>
      </c>
      <c r="D117" s="52" t="s">
        <v>3190</v>
      </c>
      <c r="E117" s="52" t="s">
        <v>3191</v>
      </c>
      <c r="F117" s="52" t="s">
        <v>24</v>
      </c>
      <c r="G117" s="52">
        <v>2615</v>
      </c>
      <c r="H117" s="64">
        <v>2353</v>
      </c>
      <c r="I117" s="64">
        <v>2353</v>
      </c>
      <c r="J117" s="64">
        <v>2092</v>
      </c>
      <c r="K117" s="64">
        <v>2092</v>
      </c>
      <c r="L117" s="65" t="s">
        <v>3192</v>
      </c>
    </row>
    <row r="118" ht="67.5" spans="1:12">
      <c r="A118" s="52">
        <v>75</v>
      </c>
      <c r="B118" s="52" t="s">
        <v>3193</v>
      </c>
      <c r="C118" s="52" t="s">
        <v>3194</v>
      </c>
      <c r="D118" s="52" t="s">
        <v>3195</v>
      </c>
      <c r="E118" s="52" t="s">
        <v>3191</v>
      </c>
      <c r="F118" s="52" t="s">
        <v>24</v>
      </c>
      <c r="G118" s="52">
        <v>3195</v>
      </c>
      <c r="H118" s="64">
        <v>2875</v>
      </c>
      <c r="I118" s="64">
        <v>2875</v>
      </c>
      <c r="J118" s="64">
        <v>2556</v>
      </c>
      <c r="K118" s="64">
        <v>2556</v>
      </c>
      <c r="L118" s="65" t="s">
        <v>3196</v>
      </c>
    </row>
    <row r="119" ht="81" spans="1:12">
      <c r="A119" s="52">
        <v>76</v>
      </c>
      <c r="B119" s="52" t="s">
        <v>3197</v>
      </c>
      <c r="C119" s="52" t="s">
        <v>3198</v>
      </c>
      <c r="D119" s="52" t="s">
        <v>3199</v>
      </c>
      <c r="E119" s="52" t="s">
        <v>3191</v>
      </c>
      <c r="F119" s="52" t="s">
        <v>24</v>
      </c>
      <c r="G119" s="52">
        <v>1480</v>
      </c>
      <c r="H119" s="64">
        <v>1332</v>
      </c>
      <c r="I119" s="64">
        <v>1332</v>
      </c>
      <c r="J119" s="64">
        <v>1184</v>
      </c>
      <c r="K119" s="64">
        <v>1184</v>
      </c>
      <c r="L119" s="65" t="s">
        <v>3200</v>
      </c>
    </row>
    <row r="120" ht="81" spans="1:12">
      <c r="A120" s="52">
        <v>77</v>
      </c>
      <c r="B120" s="52" t="s">
        <v>3201</v>
      </c>
      <c r="C120" s="52" t="s">
        <v>3202</v>
      </c>
      <c r="D120" s="52" t="s">
        <v>3203</v>
      </c>
      <c r="E120" s="52" t="s">
        <v>3204</v>
      </c>
      <c r="F120" s="52" t="s">
        <v>24</v>
      </c>
      <c r="G120" s="52">
        <v>3422</v>
      </c>
      <c r="H120" s="64">
        <v>3079</v>
      </c>
      <c r="I120" s="64">
        <v>3079</v>
      </c>
      <c r="J120" s="64">
        <v>2737</v>
      </c>
      <c r="K120" s="64">
        <v>2737</v>
      </c>
      <c r="L120" s="65" t="s">
        <v>3205</v>
      </c>
    </row>
    <row r="121" ht="67.5" spans="1:12">
      <c r="A121" s="52">
        <v>78</v>
      </c>
      <c r="B121" s="52" t="s">
        <v>3206</v>
      </c>
      <c r="C121" s="52" t="s">
        <v>3207</v>
      </c>
      <c r="D121" s="52" t="s">
        <v>3208</v>
      </c>
      <c r="E121" s="52" t="s">
        <v>3209</v>
      </c>
      <c r="F121" s="52" t="s">
        <v>24</v>
      </c>
      <c r="G121" s="52">
        <v>2719</v>
      </c>
      <c r="H121" s="64">
        <v>2447</v>
      </c>
      <c r="I121" s="64">
        <v>2447</v>
      </c>
      <c r="J121" s="64">
        <v>2175</v>
      </c>
      <c r="K121" s="64">
        <v>2175</v>
      </c>
      <c r="L121" s="65" t="s">
        <v>3210</v>
      </c>
    </row>
    <row r="122" ht="67.5" spans="1:12">
      <c r="A122" s="52">
        <v>79</v>
      </c>
      <c r="B122" s="52" t="s">
        <v>3211</v>
      </c>
      <c r="C122" s="52" t="s">
        <v>3212</v>
      </c>
      <c r="D122" s="52" t="s">
        <v>3213</v>
      </c>
      <c r="E122" s="52" t="s">
        <v>3209</v>
      </c>
      <c r="F122" s="52" t="s">
        <v>24</v>
      </c>
      <c r="G122" s="52">
        <v>3000</v>
      </c>
      <c r="H122" s="64">
        <v>2700</v>
      </c>
      <c r="I122" s="64">
        <v>2700</v>
      </c>
      <c r="J122" s="64">
        <v>2400</v>
      </c>
      <c r="K122" s="64">
        <v>2400</v>
      </c>
      <c r="L122" s="65" t="s">
        <v>3214</v>
      </c>
    </row>
    <row r="123" ht="137" customHeight="1" spans="1:12">
      <c r="A123" s="52">
        <v>80</v>
      </c>
      <c r="B123" s="52" t="s">
        <v>3215</v>
      </c>
      <c r="C123" s="52" t="s">
        <v>3216</v>
      </c>
      <c r="D123" s="52" t="s">
        <v>3217</v>
      </c>
      <c r="E123" s="52" t="s">
        <v>3209</v>
      </c>
      <c r="F123" s="52" t="s">
        <v>24</v>
      </c>
      <c r="G123" s="52">
        <v>2403</v>
      </c>
      <c r="H123" s="64">
        <v>2162</v>
      </c>
      <c r="I123" s="64">
        <v>2162</v>
      </c>
      <c r="J123" s="64">
        <v>1922</v>
      </c>
      <c r="K123" s="64">
        <v>1922</v>
      </c>
      <c r="L123" s="65" t="s">
        <v>3218</v>
      </c>
    </row>
    <row r="124" ht="54" spans="1:12">
      <c r="A124" s="52">
        <v>81</v>
      </c>
      <c r="B124" s="52" t="s">
        <v>3219</v>
      </c>
      <c r="C124" s="52" t="s">
        <v>3220</v>
      </c>
      <c r="D124" s="52" t="s">
        <v>3221</v>
      </c>
      <c r="E124" s="52" t="s">
        <v>3222</v>
      </c>
      <c r="F124" s="52" t="s">
        <v>2835</v>
      </c>
      <c r="G124" s="52">
        <v>2087</v>
      </c>
      <c r="H124" s="64">
        <v>1878</v>
      </c>
      <c r="I124" s="64">
        <v>1878</v>
      </c>
      <c r="J124" s="64">
        <v>1669</v>
      </c>
      <c r="K124" s="64">
        <v>1669</v>
      </c>
      <c r="L124" s="52"/>
    </row>
    <row r="125" ht="54" spans="1:12">
      <c r="A125" s="52">
        <v>82</v>
      </c>
      <c r="B125" s="52" t="s">
        <v>3223</v>
      </c>
      <c r="C125" s="52" t="s">
        <v>3224</v>
      </c>
      <c r="D125" s="52" t="s">
        <v>3225</v>
      </c>
      <c r="E125" s="52" t="s">
        <v>3226</v>
      </c>
      <c r="F125" s="52" t="s">
        <v>2835</v>
      </c>
      <c r="G125" s="52">
        <v>1878</v>
      </c>
      <c r="H125" s="64">
        <v>1690</v>
      </c>
      <c r="I125" s="64">
        <v>1690</v>
      </c>
      <c r="J125" s="64">
        <v>1502</v>
      </c>
      <c r="K125" s="64">
        <v>1502</v>
      </c>
      <c r="L125" s="52"/>
    </row>
    <row r="126" customHeight="1" spans="1:12">
      <c r="A126" s="69" t="s">
        <v>3227</v>
      </c>
      <c r="B126" s="70"/>
      <c r="C126" s="70"/>
      <c r="D126" s="70"/>
      <c r="E126" s="70"/>
      <c r="F126" s="70"/>
      <c r="G126" s="70"/>
      <c r="H126" s="70"/>
      <c r="I126" s="70"/>
      <c r="J126" s="70"/>
      <c r="K126" s="70"/>
      <c r="L126" s="71"/>
    </row>
    <row r="127" ht="250.15" customHeight="1" spans="1:12">
      <c r="A127" s="72"/>
      <c r="B127" s="73"/>
      <c r="C127" s="73"/>
      <c r="D127" s="73"/>
      <c r="E127" s="73"/>
      <c r="F127" s="73"/>
      <c r="G127" s="73"/>
      <c r="H127" s="73"/>
      <c r="I127" s="73"/>
      <c r="J127" s="73"/>
      <c r="K127" s="73"/>
      <c r="L127" s="74"/>
    </row>
    <row r="128" ht="33" customHeight="1" spans="1:12">
      <c r="A128" s="75"/>
      <c r="B128" s="76"/>
      <c r="C128" s="76"/>
      <c r="D128" s="76"/>
      <c r="E128" s="76"/>
      <c r="F128" s="76"/>
      <c r="G128" s="76"/>
      <c r="H128" s="76"/>
      <c r="I128" s="76"/>
      <c r="J128" s="76"/>
      <c r="K128" s="76"/>
      <c r="L128" s="77"/>
    </row>
  </sheetData>
  <mergeCells count="31">
    <mergeCell ref="A1:C1"/>
    <mergeCell ref="A2:H2"/>
    <mergeCell ref="A4:A8"/>
    <mergeCell ref="A10:A13"/>
    <mergeCell ref="A14:A17"/>
    <mergeCell ref="A18:A19"/>
    <mergeCell ref="A22:A23"/>
    <mergeCell ref="A24:A25"/>
    <mergeCell ref="A27:A28"/>
    <mergeCell ref="A34:A35"/>
    <mergeCell ref="A36:A37"/>
    <mergeCell ref="A38:A39"/>
    <mergeCell ref="A41:A42"/>
    <mergeCell ref="A43:A44"/>
    <mergeCell ref="A46:A47"/>
    <mergeCell ref="A56:A58"/>
    <mergeCell ref="A62:A64"/>
    <mergeCell ref="A66:A67"/>
    <mergeCell ref="A68:A69"/>
    <mergeCell ref="A70:A71"/>
    <mergeCell ref="A74:A75"/>
    <mergeCell ref="A77:A78"/>
    <mergeCell ref="A82:A83"/>
    <mergeCell ref="A84:A86"/>
    <mergeCell ref="A88:A90"/>
    <mergeCell ref="A91:A92"/>
    <mergeCell ref="A95:A97"/>
    <mergeCell ref="A105:A106"/>
    <mergeCell ref="A110:A111"/>
    <mergeCell ref="A114:A115"/>
    <mergeCell ref="A126:L128"/>
  </mergeCells>
  <pageMargins left="0.25" right="0.25" top="0.75" bottom="0.75" header="0.3" footer="0.3"/>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zoomScale="85" zoomScaleNormal="85" workbookViewId="0">
      <selection activeCell="E4" sqref="E4"/>
    </sheetView>
  </sheetViews>
  <sheetFormatPr defaultColWidth="9" defaultRowHeight="30" customHeight="1"/>
  <cols>
    <col min="1" max="1" width="6.75238095238095" style="10" customWidth="1"/>
    <col min="2" max="2" width="20.5047619047619" style="10" customWidth="1"/>
    <col min="3" max="3" width="16.752380952381" style="10" customWidth="1"/>
    <col min="4" max="4" width="24.5047619047619" style="10" customWidth="1"/>
    <col min="5" max="5" width="36.5047619047619" style="10" customWidth="1"/>
    <col min="6" max="6" width="8.75238095238095" style="10" customWidth="1"/>
    <col min="7" max="7" width="20.752380952381" style="10" customWidth="1"/>
    <col min="8" max="9" width="10.752380952381" style="10" customWidth="1"/>
    <col min="10" max="16383" width="8.87619047619048" style="10"/>
    <col min="16384" max="16384" width="9" style="10"/>
  </cols>
  <sheetData>
    <row r="1" customHeight="1" spans="1:9">
      <c r="A1" s="21" t="s">
        <v>3228</v>
      </c>
      <c r="B1" s="21"/>
      <c r="C1" s="21"/>
    </row>
    <row r="2" customHeight="1" spans="1:9">
      <c r="A2" s="22" t="s">
        <v>3229</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ht="90" customHeight="1" spans="1:9">
      <c r="A4" s="52">
        <v>1</v>
      </c>
      <c r="B4" s="52" t="s">
        <v>3230</v>
      </c>
      <c r="C4" s="52" t="s">
        <v>3231</v>
      </c>
      <c r="D4" s="52" t="s">
        <v>3232</v>
      </c>
      <c r="E4" s="52" t="s">
        <v>3233</v>
      </c>
      <c r="F4" s="52" t="s">
        <v>24</v>
      </c>
      <c r="G4" s="52" t="s">
        <v>3234</v>
      </c>
      <c r="H4" s="52">
        <v>2160</v>
      </c>
      <c r="I4" s="52">
        <v>2160</v>
      </c>
    </row>
    <row r="5" ht="90" customHeight="1" spans="1:9">
      <c r="A5" s="52">
        <v>2</v>
      </c>
      <c r="B5" s="52" t="s">
        <v>3235</v>
      </c>
      <c r="C5" s="52" t="s">
        <v>3236</v>
      </c>
      <c r="D5" s="52" t="s">
        <v>3237</v>
      </c>
      <c r="E5" s="52" t="s">
        <v>3238</v>
      </c>
      <c r="F5" s="52" t="s">
        <v>24</v>
      </c>
      <c r="G5" s="52" t="s">
        <v>3239</v>
      </c>
      <c r="H5" s="52">
        <v>1175</v>
      </c>
      <c r="I5" s="52">
        <v>1175</v>
      </c>
    </row>
    <row r="6" ht="90" customHeight="1" spans="1:9">
      <c r="A6" s="52">
        <v>3</v>
      </c>
      <c r="B6" s="52" t="s">
        <v>3240</v>
      </c>
      <c r="C6" s="52" t="s">
        <v>3241</v>
      </c>
      <c r="D6" s="52" t="s">
        <v>3242</v>
      </c>
      <c r="E6" s="52" t="s">
        <v>3243</v>
      </c>
      <c r="F6" s="52" t="s">
        <v>24</v>
      </c>
      <c r="G6" s="52"/>
      <c r="H6" s="52">
        <v>240</v>
      </c>
      <c r="I6" s="52">
        <v>240</v>
      </c>
    </row>
    <row r="7" ht="90" customHeight="1" spans="1:9">
      <c r="A7" s="52">
        <v>4</v>
      </c>
      <c r="B7" s="52" t="s">
        <v>3244</v>
      </c>
      <c r="C7" s="52" t="s">
        <v>3245</v>
      </c>
      <c r="D7" s="52" t="s">
        <v>3246</v>
      </c>
      <c r="E7" s="52" t="s">
        <v>3247</v>
      </c>
      <c r="F7" s="52" t="s">
        <v>3248</v>
      </c>
      <c r="G7" s="52"/>
      <c r="H7" s="52">
        <v>150</v>
      </c>
      <c r="I7" s="52">
        <v>150</v>
      </c>
    </row>
    <row r="8" ht="90" customHeight="1" spans="1:9">
      <c r="A8" s="52">
        <v>5</v>
      </c>
      <c r="B8" s="52" t="s">
        <v>3249</v>
      </c>
      <c r="C8" s="52" t="s">
        <v>3250</v>
      </c>
      <c r="D8" s="52" t="s">
        <v>3251</v>
      </c>
      <c r="E8" s="52" t="s">
        <v>3252</v>
      </c>
      <c r="F8" s="52" t="s">
        <v>3253</v>
      </c>
      <c r="G8" s="52"/>
      <c r="H8" s="52">
        <v>4693</v>
      </c>
      <c r="I8" s="52">
        <v>4693</v>
      </c>
    </row>
    <row r="9" ht="90" customHeight="1" spans="1:9">
      <c r="A9" s="52">
        <v>6</v>
      </c>
      <c r="B9" s="52" t="s">
        <v>3254</v>
      </c>
      <c r="C9" s="52" t="s">
        <v>3255</v>
      </c>
      <c r="D9" s="52" t="s">
        <v>3256</v>
      </c>
      <c r="E9" s="52" t="s">
        <v>3257</v>
      </c>
      <c r="F9" s="52" t="s">
        <v>3253</v>
      </c>
      <c r="G9" s="52"/>
      <c r="H9" s="52">
        <v>1000</v>
      </c>
      <c r="I9" s="52">
        <v>1000</v>
      </c>
    </row>
    <row r="10" ht="90" customHeight="1" spans="1:9">
      <c r="A10" s="52">
        <v>7</v>
      </c>
      <c r="B10" s="52" t="s">
        <v>3258</v>
      </c>
      <c r="C10" s="52" t="s">
        <v>3259</v>
      </c>
      <c r="D10" s="52" t="s">
        <v>3260</v>
      </c>
      <c r="E10" s="52" t="s">
        <v>3261</v>
      </c>
      <c r="F10" s="52" t="s">
        <v>3262</v>
      </c>
      <c r="G10" s="52"/>
      <c r="H10" s="52">
        <v>5</v>
      </c>
      <c r="I10" s="52">
        <v>5</v>
      </c>
    </row>
    <row r="11" ht="90" customHeight="1" spans="1:9">
      <c r="A11" s="52">
        <v>8</v>
      </c>
      <c r="B11" s="52" t="s">
        <v>3263</v>
      </c>
      <c r="C11" s="52" t="s">
        <v>3264</v>
      </c>
      <c r="D11" s="52" t="s">
        <v>3265</v>
      </c>
      <c r="E11" s="52" t="s">
        <v>3266</v>
      </c>
      <c r="F11" s="52" t="s">
        <v>3253</v>
      </c>
      <c r="G11" s="52"/>
      <c r="H11" s="52">
        <v>275</v>
      </c>
      <c r="I11" s="52">
        <v>275</v>
      </c>
    </row>
    <row r="12" ht="90" customHeight="1" spans="1:9">
      <c r="A12" s="52">
        <v>9</v>
      </c>
      <c r="B12" s="52" t="s">
        <v>3267</v>
      </c>
      <c r="C12" s="52" t="s">
        <v>3268</v>
      </c>
      <c r="D12" s="52" t="s">
        <v>3269</v>
      </c>
      <c r="E12" s="52" t="s">
        <v>3270</v>
      </c>
      <c r="F12" s="52" t="s">
        <v>24</v>
      </c>
      <c r="G12" s="52" t="s">
        <v>3271</v>
      </c>
      <c r="H12" s="52">
        <v>4225</v>
      </c>
      <c r="I12" s="52">
        <v>4225</v>
      </c>
    </row>
    <row r="13" ht="90" customHeight="1" spans="1:9">
      <c r="A13" s="52">
        <v>10</v>
      </c>
      <c r="B13" s="52" t="s">
        <v>3272</v>
      </c>
      <c r="C13" s="52" t="s">
        <v>3273</v>
      </c>
      <c r="D13" s="52" t="s">
        <v>3274</v>
      </c>
      <c r="E13" s="52" t="s">
        <v>3275</v>
      </c>
      <c r="F13" s="52" t="s">
        <v>24</v>
      </c>
      <c r="G13" s="52" t="s">
        <v>3276</v>
      </c>
      <c r="H13" s="52">
        <v>158</v>
      </c>
      <c r="I13" s="52">
        <v>158</v>
      </c>
    </row>
    <row r="14" ht="90" customHeight="1" spans="1:9">
      <c r="A14" s="52">
        <v>11</v>
      </c>
      <c r="B14" s="52" t="s">
        <v>3277</v>
      </c>
      <c r="C14" s="52" t="s">
        <v>3278</v>
      </c>
      <c r="D14" s="52" t="s">
        <v>3279</v>
      </c>
      <c r="E14" s="52" t="s">
        <v>3280</v>
      </c>
      <c r="F14" s="52" t="s">
        <v>24</v>
      </c>
      <c r="G14" s="52" t="s">
        <v>3281</v>
      </c>
      <c r="H14" s="52">
        <v>26</v>
      </c>
      <c r="I14" s="52">
        <v>26</v>
      </c>
    </row>
    <row r="15" ht="90" customHeight="1" spans="1:9">
      <c r="A15" s="52">
        <v>12</v>
      </c>
      <c r="B15" s="52" t="s">
        <v>3282</v>
      </c>
      <c r="C15" s="52" t="s">
        <v>3283</v>
      </c>
      <c r="D15" s="52" t="s">
        <v>3284</v>
      </c>
      <c r="E15" s="52" t="s">
        <v>3285</v>
      </c>
      <c r="F15" s="52" t="s">
        <v>24</v>
      </c>
      <c r="G15" s="52"/>
      <c r="H15" s="52">
        <v>525</v>
      </c>
      <c r="I15" s="52">
        <v>525</v>
      </c>
    </row>
    <row r="16" ht="90" customHeight="1" spans="1:9">
      <c r="A16" s="52">
        <v>13</v>
      </c>
      <c r="B16" s="52" t="s">
        <v>3286</v>
      </c>
      <c r="C16" s="52" t="s">
        <v>3287</v>
      </c>
      <c r="D16" s="52" t="s">
        <v>3288</v>
      </c>
      <c r="E16" s="52" t="s">
        <v>3289</v>
      </c>
      <c r="F16" s="52" t="s">
        <v>24</v>
      </c>
      <c r="G16" s="52"/>
      <c r="H16" s="52">
        <v>42</v>
      </c>
      <c r="I16" s="52">
        <v>42</v>
      </c>
    </row>
    <row r="17" ht="90" customHeight="1" spans="1:9">
      <c r="A17" s="52">
        <v>14</v>
      </c>
      <c r="B17" s="52" t="s">
        <v>3290</v>
      </c>
      <c r="C17" s="52" t="s">
        <v>3291</v>
      </c>
      <c r="D17" s="52" t="s">
        <v>3292</v>
      </c>
      <c r="E17" s="52" t="s">
        <v>3293</v>
      </c>
      <c r="F17" s="52" t="s">
        <v>24</v>
      </c>
      <c r="G17" s="52"/>
      <c r="H17" s="52">
        <v>175</v>
      </c>
      <c r="I17" s="52">
        <v>175</v>
      </c>
    </row>
    <row r="18" ht="90" customHeight="1" spans="1:9">
      <c r="A18" s="52">
        <v>15</v>
      </c>
      <c r="B18" s="52" t="s">
        <v>3294</v>
      </c>
      <c r="C18" s="52" t="s">
        <v>3295</v>
      </c>
      <c r="D18" s="52" t="s">
        <v>3296</v>
      </c>
      <c r="E18" s="52" t="s">
        <v>3297</v>
      </c>
      <c r="F18" s="52" t="s">
        <v>24</v>
      </c>
      <c r="G18" s="52"/>
      <c r="H18" s="52">
        <v>510</v>
      </c>
      <c r="I18" s="52">
        <v>510</v>
      </c>
    </row>
    <row r="19" customHeight="1" spans="1:9">
      <c r="A19" s="57" t="s">
        <v>3298</v>
      </c>
      <c r="B19" s="58"/>
      <c r="C19" s="59"/>
      <c r="D19" s="59"/>
      <c r="E19" s="59"/>
      <c r="F19" s="59"/>
      <c r="G19" s="59"/>
      <c r="H19" s="59"/>
      <c r="I19" s="59"/>
    </row>
    <row r="20" ht="150" customHeight="1" spans="1:9">
      <c r="A20" s="59"/>
      <c r="B20" s="59"/>
      <c r="C20" s="59"/>
      <c r="D20" s="59"/>
      <c r="E20" s="59"/>
      <c r="F20" s="59"/>
      <c r="G20" s="59"/>
      <c r="H20" s="59"/>
      <c r="I20" s="59"/>
    </row>
    <row r="21" ht="150" customHeight="1" spans="1:9">
      <c r="A21" s="59"/>
      <c r="B21" s="59"/>
      <c r="C21" s="59"/>
      <c r="D21" s="59"/>
      <c r="E21" s="59"/>
      <c r="F21" s="59"/>
      <c r="G21" s="59"/>
      <c r="H21" s="59"/>
      <c r="I21" s="59"/>
    </row>
  </sheetData>
  <mergeCells count="3">
    <mergeCell ref="A1:C1"/>
    <mergeCell ref="A2:I2"/>
    <mergeCell ref="A19:I21"/>
  </mergeCells>
  <pageMargins left="0.25" right="0.25" top="0.75" bottom="0.75" header="0.3" footer="0.3"/>
  <pageSetup paperSize="9" scale="7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9"/>
  <sheetViews>
    <sheetView zoomScale="85" zoomScaleNormal="85" workbookViewId="0">
      <pane ySplit="3" topLeftCell="A185" activePane="bottomLeft" state="frozen"/>
      <selection/>
      <selection pane="bottomLeft" activeCell="H188" sqref="H188"/>
    </sheetView>
  </sheetViews>
  <sheetFormatPr defaultColWidth="8.87619047619048" defaultRowHeight="30" customHeight="1"/>
  <cols>
    <col min="1" max="1" width="6.75238095238095" style="10" customWidth="1"/>
    <col min="2" max="2" width="20.5047619047619" style="10" customWidth="1"/>
    <col min="3" max="3" width="16.752380952381" style="10" customWidth="1"/>
    <col min="4" max="4" width="24.752380952381" style="10" customWidth="1"/>
    <col min="5" max="5" width="36.752380952381" style="10" customWidth="1"/>
    <col min="6" max="6" width="8.75238095238095" style="10" customWidth="1"/>
    <col min="7" max="7" width="20.752380952381" style="10" customWidth="1"/>
    <col min="8" max="9" width="10.752380952381" style="10" customWidth="1"/>
    <col min="10" max="16384" width="8.87619047619048" style="10"/>
  </cols>
  <sheetData>
    <row r="1" customHeight="1" spans="1:9">
      <c r="A1" s="21" t="s">
        <v>3299</v>
      </c>
      <c r="B1" s="21"/>
      <c r="C1" s="21"/>
    </row>
    <row r="2" customHeight="1" spans="1:9">
      <c r="A2" s="22" t="s">
        <v>3300</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ht="90" customHeight="1" spans="1:9">
      <c r="A4" s="52">
        <v>1</v>
      </c>
      <c r="B4" s="52" t="s">
        <v>3301</v>
      </c>
      <c r="C4" s="52" t="s">
        <v>3302</v>
      </c>
      <c r="D4" s="52" t="s">
        <v>3303</v>
      </c>
      <c r="E4" s="52" t="s">
        <v>3304</v>
      </c>
      <c r="F4" s="52" t="s">
        <v>3305</v>
      </c>
      <c r="G4" s="52" t="s">
        <v>3306</v>
      </c>
      <c r="H4" s="52" t="s">
        <v>3307</v>
      </c>
      <c r="I4" s="52" t="s">
        <v>3307</v>
      </c>
    </row>
    <row r="5" ht="120" customHeight="1" spans="1:9">
      <c r="A5" s="52">
        <v>2</v>
      </c>
      <c r="B5" s="52" t="s">
        <v>3308</v>
      </c>
      <c r="C5" s="52" t="s">
        <v>3309</v>
      </c>
      <c r="D5" s="52" t="s">
        <v>3310</v>
      </c>
      <c r="E5" s="52" t="s">
        <v>3304</v>
      </c>
      <c r="F5" s="52" t="s">
        <v>3305</v>
      </c>
      <c r="G5" s="52" t="s">
        <v>3311</v>
      </c>
      <c r="H5" s="52" t="s">
        <v>3307</v>
      </c>
      <c r="I5" s="52" t="s">
        <v>3307</v>
      </c>
    </row>
    <row r="6" ht="90" customHeight="1" spans="1:9">
      <c r="A6" s="52">
        <v>3</v>
      </c>
      <c r="B6" s="52" t="s">
        <v>3312</v>
      </c>
      <c r="C6" s="52" t="s">
        <v>3313</v>
      </c>
      <c r="D6" s="52" t="s">
        <v>3314</v>
      </c>
      <c r="E6" s="52" t="s">
        <v>3304</v>
      </c>
      <c r="F6" s="52" t="s">
        <v>3305</v>
      </c>
      <c r="G6" s="52" t="s">
        <v>3306</v>
      </c>
      <c r="H6" s="52" t="s">
        <v>3307</v>
      </c>
      <c r="I6" s="52" t="s">
        <v>3307</v>
      </c>
    </row>
    <row r="7" ht="180" customHeight="1" spans="1:9">
      <c r="A7" s="52">
        <v>4</v>
      </c>
      <c r="B7" s="52" t="s">
        <v>3315</v>
      </c>
      <c r="C7" s="52" t="s">
        <v>3316</v>
      </c>
      <c r="D7" s="52" t="s">
        <v>3317</v>
      </c>
      <c r="E7" s="52" t="s">
        <v>3304</v>
      </c>
      <c r="F7" s="52" t="s">
        <v>3305</v>
      </c>
      <c r="G7" s="52" t="s">
        <v>3318</v>
      </c>
      <c r="H7" s="52" t="s">
        <v>3307</v>
      </c>
      <c r="I7" s="52" t="s">
        <v>3307</v>
      </c>
    </row>
    <row r="8" ht="90" customHeight="1" spans="1:9">
      <c r="A8" s="52">
        <v>5</v>
      </c>
      <c r="B8" s="52" t="s">
        <v>3319</v>
      </c>
      <c r="C8" s="52" t="s">
        <v>3320</v>
      </c>
      <c r="D8" s="52" t="s">
        <v>3321</v>
      </c>
      <c r="E8" s="52" t="s">
        <v>3304</v>
      </c>
      <c r="F8" s="52" t="s">
        <v>3305</v>
      </c>
      <c r="G8" s="52" t="s">
        <v>3306</v>
      </c>
      <c r="H8" s="52" t="s">
        <v>3307</v>
      </c>
      <c r="I8" s="52" t="s">
        <v>3307</v>
      </c>
    </row>
    <row r="9" ht="180" customHeight="1" spans="1:9">
      <c r="A9" s="52">
        <v>6</v>
      </c>
      <c r="B9" s="52" t="s">
        <v>3322</v>
      </c>
      <c r="C9" s="52" t="s">
        <v>3323</v>
      </c>
      <c r="D9" s="52" t="s">
        <v>3324</v>
      </c>
      <c r="E9" s="52" t="s">
        <v>3304</v>
      </c>
      <c r="F9" s="52" t="s">
        <v>3305</v>
      </c>
      <c r="G9" s="56" t="s">
        <v>3325</v>
      </c>
      <c r="H9" s="52" t="s">
        <v>3307</v>
      </c>
      <c r="I9" s="52" t="s">
        <v>3307</v>
      </c>
    </row>
    <row r="10" ht="90" customHeight="1" spans="1:9">
      <c r="A10" s="52">
        <v>7</v>
      </c>
      <c r="B10" s="52" t="s">
        <v>3326</v>
      </c>
      <c r="C10" s="52" t="s">
        <v>3327</v>
      </c>
      <c r="D10" s="52" t="s">
        <v>3328</v>
      </c>
      <c r="E10" s="52" t="s">
        <v>3304</v>
      </c>
      <c r="F10" s="52" t="s">
        <v>3305</v>
      </c>
      <c r="G10" s="52" t="s">
        <v>3306</v>
      </c>
      <c r="H10" s="52" t="s">
        <v>3307</v>
      </c>
      <c r="I10" s="52" t="s">
        <v>3307</v>
      </c>
    </row>
    <row r="11" ht="180" customHeight="1" spans="1:9">
      <c r="A11" s="52">
        <v>8</v>
      </c>
      <c r="B11" s="52" t="s">
        <v>3329</v>
      </c>
      <c r="C11" s="52" t="s">
        <v>3330</v>
      </c>
      <c r="D11" s="52" t="s">
        <v>3331</v>
      </c>
      <c r="E11" s="52" t="s">
        <v>3304</v>
      </c>
      <c r="F11" s="52" t="s">
        <v>3305</v>
      </c>
      <c r="G11" s="56" t="s">
        <v>3332</v>
      </c>
      <c r="H11" s="52" t="s">
        <v>3307</v>
      </c>
      <c r="I11" s="52" t="s">
        <v>3307</v>
      </c>
    </row>
    <row r="12" ht="150" customHeight="1" spans="1:9">
      <c r="A12" s="52">
        <v>9</v>
      </c>
      <c r="B12" s="52" t="s">
        <v>3333</v>
      </c>
      <c r="C12" s="52" t="s">
        <v>3334</v>
      </c>
      <c r="D12" s="52" t="s">
        <v>3335</v>
      </c>
      <c r="E12" s="52" t="s">
        <v>3304</v>
      </c>
      <c r="F12" s="52" t="s">
        <v>3305</v>
      </c>
      <c r="G12" s="56" t="s">
        <v>3336</v>
      </c>
      <c r="H12" s="52" t="s">
        <v>3307</v>
      </c>
      <c r="I12" s="52" t="s">
        <v>3307</v>
      </c>
    </row>
    <row r="13" ht="270" customHeight="1" spans="1:9">
      <c r="A13" s="52">
        <v>10</v>
      </c>
      <c r="B13" s="52" t="s">
        <v>3337</v>
      </c>
      <c r="C13" s="52" t="s">
        <v>3338</v>
      </c>
      <c r="D13" s="52" t="s">
        <v>3339</v>
      </c>
      <c r="E13" s="52" t="s">
        <v>3304</v>
      </c>
      <c r="F13" s="52" t="s">
        <v>3305</v>
      </c>
      <c r="G13" s="56" t="s">
        <v>3340</v>
      </c>
      <c r="H13" s="52" t="s">
        <v>3307</v>
      </c>
      <c r="I13" s="52" t="s">
        <v>3307</v>
      </c>
    </row>
    <row r="14" ht="150" customHeight="1" spans="1:9">
      <c r="A14" s="52">
        <v>11</v>
      </c>
      <c r="B14" s="52" t="s">
        <v>3341</v>
      </c>
      <c r="C14" s="52" t="s">
        <v>3342</v>
      </c>
      <c r="D14" s="52" t="s">
        <v>3343</v>
      </c>
      <c r="E14" s="52" t="s">
        <v>3304</v>
      </c>
      <c r="F14" s="52" t="s">
        <v>3305</v>
      </c>
      <c r="G14" s="52" t="s">
        <v>3336</v>
      </c>
      <c r="H14" s="52" t="s">
        <v>3307</v>
      </c>
      <c r="I14" s="52" t="s">
        <v>3307</v>
      </c>
    </row>
    <row r="15" ht="300" customHeight="1" spans="1:9">
      <c r="A15" s="52">
        <v>12</v>
      </c>
      <c r="B15" s="52" t="s">
        <v>3344</v>
      </c>
      <c r="C15" s="52" t="s">
        <v>3345</v>
      </c>
      <c r="D15" s="52" t="s">
        <v>3346</v>
      </c>
      <c r="E15" s="52" t="s">
        <v>3304</v>
      </c>
      <c r="F15" s="52" t="s">
        <v>3305</v>
      </c>
      <c r="G15" s="56" t="s">
        <v>3347</v>
      </c>
      <c r="H15" s="52" t="s">
        <v>3307</v>
      </c>
      <c r="I15" s="52" t="s">
        <v>3307</v>
      </c>
    </row>
    <row r="16" ht="150" customHeight="1" spans="1:9">
      <c r="A16" s="52">
        <v>13</v>
      </c>
      <c r="B16" s="52" t="s">
        <v>3348</v>
      </c>
      <c r="C16" s="52" t="s">
        <v>3349</v>
      </c>
      <c r="D16" s="52" t="s">
        <v>3350</v>
      </c>
      <c r="E16" s="52" t="s">
        <v>3304</v>
      </c>
      <c r="F16" s="52" t="s">
        <v>3305</v>
      </c>
      <c r="G16" s="52" t="s">
        <v>3336</v>
      </c>
      <c r="H16" s="52" t="s">
        <v>3307</v>
      </c>
      <c r="I16" s="52" t="s">
        <v>3307</v>
      </c>
    </row>
    <row r="17" ht="300" customHeight="1" spans="1:9">
      <c r="A17" s="52">
        <v>14</v>
      </c>
      <c r="B17" s="52" t="s">
        <v>3351</v>
      </c>
      <c r="C17" s="52" t="s">
        <v>3352</v>
      </c>
      <c r="D17" s="52" t="s">
        <v>3353</v>
      </c>
      <c r="E17" s="52" t="s">
        <v>3304</v>
      </c>
      <c r="F17" s="52" t="s">
        <v>3305</v>
      </c>
      <c r="G17" s="56" t="s">
        <v>3354</v>
      </c>
      <c r="H17" s="52" t="s">
        <v>3307</v>
      </c>
      <c r="I17" s="52" t="s">
        <v>3307</v>
      </c>
    </row>
    <row r="18" ht="90" customHeight="1" spans="1:9">
      <c r="A18" s="52">
        <v>15</v>
      </c>
      <c r="B18" s="52" t="s">
        <v>3355</v>
      </c>
      <c r="C18" s="52" t="s">
        <v>3356</v>
      </c>
      <c r="D18" s="52" t="s">
        <v>3357</v>
      </c>
      <c r="E18" s="52" t="s">
        <v>3304</v>
      </c>
      <c r="F18" s="52" t="s">
        <v>3305</v>
      </c>
      <c r="G18" s="52" t="s">
        <v>3358</v>
      </c>
      <c r="H18" s="52" t="s">
        <v>3307</v>
      </c>
      <c r="I18" s="52" t="s">
        <v>3307</v>
      </c>
    </row>
    <row r="19" ht="90" customHeight="1" spans="1:9">
      <c r="A19" s="52">
        <v>16</v>
      </c>
      <c r="B19" s="52" t="s">
        <v>3359</v>
      </c>
      <c r="C19" s="52" t="s">
        <v>3360</v>
      </c>
      <c r="D19" s="52" t="s">
        <v>3361</v>
      </c>
      <c r="E19" s="52" t="s">
        <v>3304</v>
      </c>
      <c r="F19" s="52" t="s">
        <v>3305</v>
      </c>
      <c r="G19" s="52" t="s">
        <v>3358</v>
      </c>
      <c r="H19" s="52" t="s">
        <v>3307</v>
      </c>
      <c r="I19" s="52" t="s">
        <v>3307</v>
      </c>
    </row>
    <row r="20" ht="90" customHeight="1" spans="1:9">
      <c r="A20" s="52">
        <v>17</v>
      </c>
      <c r="B20" s="52" t="s">
        <v>3362</v>
      </c>
      <c r="C20" s="52" t="s">
        <v>3363</v>
      </c>
      <c r="D20" s="52" t="s">
        <v>3364</v>
      </c>
      <c r="E20" s="52" t="s">
        <v>3304</v>
      </c>
      <c r="F20" s="52" t="s">
        <v>3305</v>
      </c>
      <c r="G20" s="52" t="s">
        <v>3358</v>
      </c>
      <c r="H20" s="52" t="s">
        <v>3307</v>
      </c>
      <c r="I20" s="52" t="s">
        <v>3307</v>
      </c>
    </row>
    <row r="21" ht="90" customHeight="1" spans="1:9">
      <c r="A21" s="52">
        <v>18</v>
      </c>
      <c r="B21" s="52" t="s">
        <v>3365</v>
      </c>
      <c r="C21" s="52" t="s">
        <v>3366</v>
      </c>
      <c r="D21" s="52" t="s">
        <v>3367</v>
      </c>
      <c r="E21" s="52" t="s">
        <v>3368</v>
      </c>
      <c r="F21" s="52" t="s">
        <v>3305</v>
      </c>
      <c r="G21" s="52"/>
      <c r="H21" s="52" t="s">
        <v>3307</v>
      </c>
      <c r="I21" s="52" t="s">
        <v>3307</v>
      </c>
    </row>
    <row r="22" ht="90" customHeight="1" spans="1:9">
      <c r="A22" s="52">
        <v>19</v>
      </c>
      <c r="B22" s="52" t="s">
        <v>3369</v>
      </c>
      <c r="C22" s="52" t="s">
        <v>3370</v>
      </c>
      <c r="D22" s="52" t="s">
        <v>3371</v>
      </c>
      <c r="E22" s="52" t="s">
        <v>3372</v>
      </c>
      <c r="F22" s="52" t="s">
        <v>3305</v>
      </c>
      <c r="G22" s="52"/>
      <c r="H22" s="52" t="s">
        <v>3307</v>
      </c>
      <c r="I22" s="52" t="s">
        <v>3307</v>
      </c>
    </row>
    <row r="23" ht="90" customHeight="1" spans="1:9">
      <c r="A23" s="52">
        <v>20</v>
      </c>
      <c r="B23" s="52" t="s">
        <v>3373</v>
      </c>
      <c r="C23" s="52" t="s">
        <v>3374</v>
      </c>
      <c r="D23" s="52" t="s">
        <v>3375</v>
      </c>
      <c r="E23" s="52" t="s">
        <v>3304</v>
      </c>
      <c r="F23" s="52" t="s">
        <v>3376</v>
      </c>
      <c r="G23" s="52" t="s">
        <v>3377</v>
      </c>
      <c r="H23" s="52" t="s">
        <v>3307</v>
      </c>
      <c r="I23" s="52" t="s">
        <v>3307</v>
      </c>
    </row>
    <row r="24" ht="90" customHeight="1" spans="1:9">
      <c r="A24" s="52">
        <v>21</v>
      </c>
      <c r="B24" s="52" t="s">
        <v>3378</v>
      </c>
      <c r="C24" s="52" t="s">
        <v>3379</v>
      </c>
      <c r="D24" s="52" t="s">
        <v>3380</v>
      </c>
      <c r="E24" s="52" t="s">
        <v>3381</v>
      </c>
      <c r="F24" s="52" t="s">
        <v>3382</v>
      </c>
      <c r="G24" s="52"/>
      <c r="H24" s="52" t="s">
        <v>3307</v>
      </c>
      <c r="I24" s="52" t="s">
        <v>3307</v>
      </c>
    </row>
    <row r="25" ht="90" customHeight="1" spans="1:9">
      <c r="A25" s="52">
        <v>22</v>
      </c>
      <c r="B25" s="52" t="s">
        <v>3383</v>
      </c>
      <c r="C25" s="52" t="s">
        <v>3384</v>
      </c>
      <c r="D25" s="52" t="s">
        <v>3385</v>
      </c>
      <c r="E25" s="52" t="s">
        <v>3386</v>
      </c>
      <c r="F25" s="52" t="s">
        <v>3382</v>
      </c>
      <c r="G25" s="52"/>
      <c r="H25" s="52" t="s">
        <v>3307</v>
      </c>
      <c r="I25" s="52" t="s">
        <v>3307</v>
      </c>
    </row>
    <row r="26" ht="90" customHeight="1" spans="1:9">
      <c r="A26" s="52">
        <v>23</v>
      </c>
      <c r="B26" s="52" t="s">
        <v>3387</v>
      </c>
      <c r="C26" s="52" t="s">
        <v>3388</v>
      </c>
      <c r="D26" s="52" t="s">
        <v>3389</v>
      </c>
      <c r="E26" s="52" t="s">
        <v>3390</v>
      </c>
      <c r="F26" s="52" t="s">
        <v>24</v>
      </c>
      <c r="G26" s="52" t="s">
        <v>3391</v>
      </c>
      <c r="H26" s="52" t="s">
        <v>3307</v>
      </c>
      <c r="I26" s="52" t="s">
        <v>3307</v>
      </c>
    </row>
    <row r="27" ht="90" customHeight="1" spans="1:9">
      <c r="A27" s="52">
        <v>24</v>
      </c>
      <c r="B27" s="52" t="s">
        <v>3392</v>
      </c>
      <c r="C27" s="52" t="s">
        <v>3393</v>
      </c>
      <c r="D27" s="52" t="s">
        <v>3394</v>
      </c>
      <c r="E27" s="52" t="s">
        <v>3395</v>
      </c>
      <c r="F27" s="52" t="s">
        <v>3396</v>
      </c>
      <c r="G27" s="52"/>
      <c r="H27" s="52" t="s">
        <v>3307</v>
      </c>
      <c r="I27" s="52" t="s">
        <v>3307</v>
      </c>
    </row>
    <row r="28" ht="90" customHeight="1" spans="1:9">
      <c r="A28" s="52">
        <v>25</v>
      </c>
      <c r="B28" s="52" t="s">
        <v>3397</v>
      </c>
      <c r="C28" s="52" t="s">
        <v>3398</v>
      </c>
      <c r="D28" s="52" t="s">
        <v>3399</v>
      </c>
      <c r="E28" s="52" t="s">
        <v>3400</v>
      </c>
      <c r="F28" s="52" t="s">
        <v>3401</v>
      </c>
      <c r="G28" s="52"/>
      <c r="H28" s="52">
        <v>210</v>
      </c>
      <c r="I28" s="52">
        <v>210</v>
      </c>
    </row>
    <row r="29" ht="90" customHeight="1" spans="1:9">
      <c r="A29" s="52">
        <v>26</v>
      </c>
      <c r="B29" s="52" t="s">
        <v>3402</v>
      </c>
      <c r="C29" s="52" t="s">
        <v>3403</v>
      </c>
      <c r="D29" s="52" t="s">
        <v>3404</v>
      </c>
      <c r="E29" s="52" t="s">
        <v>3405</v>
      </c>
      <c r="F29" s="52" t="s">
        <v>3401</v>
      </c>
      <c r="G29" s="52"/>
      <c r="H29" s="52">
        <v>3</v>
      </c>
      <c r="I29" s="52">
        <v>3</v>
      </c>
    </row>
    <row r="30" ht="90" customHeight="1" spans="1:9">
      <c r="A30" s="52">
        <v>27</v>
      </c>
      <c r="B30" s="52" t="s">
        <v>3406</v>
      </c>
      <c r="C30" s="52" t="s">
        <v>3407</v>
      </c>
      <c r="D30" s="52" t="s">
        <v>3408</v>
      </c>
      <c r="E30" s="52" t="s">
        <v>3409</v>
      </c>
      <c r="F30" s="52" t="s">
        <v>24</v>
      </c>
      <c r="G30" s="52"/>
      <c r="H30" s="52">
        <v>25</v>
      </c>
      <c r="I30" s="52">
        <v>25</v>
      </c>
    </row>
    <row r="31" ht="90" customHeight="1" spans="1:9">
      <c r="A31" s="53">
        <v>28</v>
      </c>
      <c r="B31" s="52" t="s">
        <v>3410</v>
      </c>
      <c r="C31" s="52" t="s">
        <v>3411</v>
      </c>
      <c r="D31" s="52" t="s">
        <v>3412</v>
      </c>
      <c r="E31" s="52" t="s">
        <v>3413</v>
      </c>
      <c r="F31" s="52" t="s">
        <v>3401</v>
      </c>
      <c r="G31" s="52" t="s">
        <v>3414</v>
      </c>
      <c r="H31" s="52">
        <v>32</v>
      </c>
      <c r="I31" s="52">
        <v>32</v>
      </c>
    </row>
    <row r="32" ht="90" customHeight="1" spans="1:9">
      <c r="A32" s="55"/>
      <c r="B32" s="52" t="s">
        <v>3415</v>
      </c>
      <c r="C32" s="52" t="s">
        <v>3416</v>
      </c>
      <c r="D32" s="52"/>
      <c r="E32" s="52"/>
      <c r="F32" s="52" t="s">
        <v>3401</v>
      </c>
      <c r="G32" s="52"/>
      <c r="H32" s="52">
        <v>6.4</v>
      </c>
      <c r="I32" s="52">
        <v>6.4</v>
      </c>
    </row>
    <row r="33" ht="90" customHeight="1" spans="1:9">
      <c r="A33" s="53">
        <v>29</v>
      </c>
      <c r="B33" s="52" t="s">
        <v>3417</v>
      </c>
      <c r="C33" s="52" t="s">
        <v>3418</v>
      </c>
      <c r="D33" s="52" t="s">
        <v>3419</v>
      </c>
      <c r="E33" s="52" t="s">
        <v>3420</v>
      </c>
      <c r="F33" s="52" t="s">
        <v>3401</v>
      </c>
      <c r="G33" s="52"/>
      <c r="H33" s="52">
        <v>25</v>
      </c>
      <c r="I33" s="52">
        <v>25</v>
      </c>
    </row>
    <row r="34" ht="90" customHeight="1" spans="1:9">
      <c r="A34" s="55"/>
      <c r="B34" s="52" t="s">
        <v>3421</v>
      </c>
      <c r="C34" s="52" t="s">
        <v>3422</v>
      </c>
      <c r="D34" s="52"/>
      <c r="E34" s="52"/>
      <c r="F34" s="52" t="s">
        <v>3401</v>
      </c>
      <c r="G34" s="52"/>
      <c r="H34" s="52">
        <v>5</v>
      </c>
      <c r="I34" s="52">
        <v>5</v>
      </c>
    </row>
    <row r="35" ht="90" customHeight="1" spans="1:9">
      <c r="A35" s="52">
        <v>30</v>
      </c>
      <c r="B35" s="52" t="s">
        <v>3423</v>
      </c>
      <c r="C35" s="52" t="s">
        <v>3424</v>
      </c>
      <c r="D35" s="52" t="s">
        <v>3425</v>
      </c>
      <c r="E35" s="52" t="s">
        <v>3426</v>
      </c>
      <c r="F35" s="52" t="s">
        <v>3401</v>
      </c>
      <c r="G35" s="52"/>
      <c r="H35" s="52">
        <v>10</v>
      </c>
      <c r="I35" s="52">
        <v>10</v>
      </c>
    </row>
    <row r="36" ht="90" customHeight="1" spans="1:9">
      <c r="A36" s="53">
        <v>31</v>
      </c>
      <c r="B36" s="52" t="s">
        <v>3427</v>
      </c>
      <c r="C36" s="52" t="s">
        <v>3428</v>
      </c>
      <c r="D36" s="52" t="s">
        <v>3429</v>
      </c>
      <c r="E36" s="52" t="s">
        <v>3430</v>
      </c>
      <c r="F36" s="52" t="s">
        <v>3431</v>
      </c>
      <c r="G36" s="52" t="s">
        <v>3432</v>
      </c>
      <c r="H36" s="52">
        <v>154</v>
      </c>
      <c r="I36" s="52">
        <v>154</v>
      </c>
    </row>
    <row r="37" ht="90" customHeight="1" spans="1:9">
      <c r="A37" s="54"/>
      <c r="B37" s="52" t="s">
        <v>3433</v>
      </c>
      <c r="C37" s="52" t="s">
        <v>3434</v>
      </c>
      <c r="D37" s="52"/>
      <c r="E37" s="52"/>
      <c r="F37" s="52" t="s">
        <v>3431</v>
      </c>
      <c r="G37" s="52"/>
      <c r="H37" s="52">
        <v>30</v>
      </c>
      <c r="I37" s="52">
        <v>30</v>
      </c>
    </row>
    <row r="38" ht="90" customHeight="1" spans="1:9">
      <c r="A38" s="55"/>
      <c r="B38" s="52" t="s">
        <v>3435</v>
      </c>
      <c r="C38" s="52" t="s">
        <v>3436</v>
      </c>
      <c r="D38" s="52"/>
      <c r="E38" s="52"/>
      <c r="F38" s="52" t="s">
        <v>3431</v>
      </c>
      <c r="G38" s="52"/>
      <c r="H38" s="52">
        <v>77</v>
      </c>
      <c r="I38" s="52">
        <v>77</v>
      </c>
    </row>
    <row r="39" ht="90" customHeight="1" spans="1:9">
      <c r="A39" s="53">
        <v>32</v>
      </c>
      <c r="B39" s="52" t="s">
        <v>3437</v>
      </c>
      <c r="C39" s="52" t="s">
        <v>3438</v>
      </c>
      <c r="D39" s="52" t="s">
        <v>3439</v>
      </c>
      <c r="E39" s="52" t="s">
        <v>3440</v>
      </c>
      <c r="F39" s="52" t="s">
        <v>3431</v>
      </c>
      <c r="G39" s="52"/>
      <c r="H39" s="52">
        <v>20</v>
      </c>
      <c r="I39" s="52">
        <v>20</v>
      </c>
    </row>
    <row r="40" ht="90" customHeight="1" spans="1:9">
      <c r="A40" s="55"/>
      <c r="B40" s="52" t="s">
        <v>3441</v>
      </c>
      <c r="C40" s="52" t="s">
        <v>3442</v>
      </c>
      <c r="D40" s="52"/>
      <c r="E40" s="52"/>
      <c r="F40" s="52" t="s">
        <v>3431</v>
      </c>
      <c r="G40" s="52"/>
      <c r="H40" s="52">
        <v>20</v>
      </c>
      <c r="I40" s="52">
        <v>20</v>
      </c>
    </row>
    <row r="41" ht="90" customHeight="1" spans="1:9">
      <c r="A41" s="54">
        <v>33</v>
      </c>
      <c r="B41" s="52" t="s">
        <v>3443</v>
      </c>
      <c r="C41" s="52" t="s">
        <v>3444</v>
      </c>
      <c r="D41" s="52" t="s">
        <v>3445</v>
      </c>
      <c r="E41" s="52" t="s">
        <v>3446</v>
      </c>
      <c r="F41" s="52" t="s">
        <v>3431</v>
      </c>
      <c r="G41" s="52" t="s">
        <v>3432</v>
      </c>
      <c r="H41" s="52">
        <v>150</v>
      </c>
      <c r="I41" s="52">
        <v>150</v>
      </c>
    </row>
    <row r="42" ht="90" customHeight="1" spans="1:9">
      <c r="A42" s="54"/>
      <c r="B42" s="52" t="s">
        <v>3447</v>
      </c>
      <c r="C42" s="52" t="s">
        <v>3448</v>
      </c>
      <c r="D42" s="52"/>
      <c r="E42" s="52"/>
      <c r="F42" s="52" t="s">
        <v>3431</v>
      </c>
      <c r="G42" s="52"/>
      <c r="H42" s="52">
        <v>30</v>
      </c>
      <c r="I42" s="52">
        <v>30</v>
      </c>
    </row>
    <row r="43" ht="90" customHeight="1" spans="1:9">
      <c r="A43" s="54"/>
      <c r="B43" s="52" t="s">
        <v>3449</v>
      </c>
      <c r="C43" s="52" t="s">
        <v>3450</v>
      </c>
      <c r="D43" s="52"/>
      <c r="E43" s="52"/>
      <c r="F43" s="52" t="s">
        <v>3431</v>
      </c>
      <c r="G43" s="52"/>
      <c r="H43" s="52">
        <v>75</v>
      </c>
      <c r="I43" s="52">
        <v>75</v>
      </c>
    </row>
    <row r="44" ht="90" customHeight="1" spans="1:9">
      <c r="A44" s="55"/>
      <c r="B44" s="52" t="s">
        <v>3451</v>
      </c>
      <c r="C44" s="52" t="s">
        <v>3452</v>
      </c>
      <c r="D44" s="52"/>
      <c r="E44" s="52"/>
      <c r="F44" s="52" t="s">
        <v>3431</v>
      </c>
      <c r="G44" s="52"/>
      <c r="H44" s="52">
        <v>150</v>
      </c>
      <c r="I44" s="52">
        <v>150</v>
      </c>
    </row>
    <row r="45" ht="90" customHeight="1" spans="1:9">
      <c r="A45" s="52">
        <v>34</v>
      </c>
      <c r="B45" s="52" t="s">
        <v>3453</v>
      </c>
      <c r="C45" s="52" t="s">
        <v>3454</v>
      </c>
      <c r="D45" s="52" t="s">
        <v>3455</v>
      </c>
      <c r="E45" s="52" t="s">
        <v>3456</v>
      </c>
      <c r="F45" s="52" t="s">
        <v>3431</v>
      </c>
      <c r="G45" s="52"/>
      <c r="H45" s="52">
        <v>166</v>
      </c>
      <c r="I45" s="52">
        <v>166</v>
      </c>
    </row>
    <row r="46" ht="90" customHeight="1" spans="1:9">
      <c r="A46" s="53">
        <v>35</v>
      </c>
      <c r="B46" s="52" t="s">
        <v>3457</v>
      </c>
      <c r="C46" s="52" t="s">
        <v>3458</v>
      </c>
      <c r="D46" s="52" t="s">
        <v>3459</v>
      </c>
      <c r="E46" s="52" t="s">
        <v>3460</v>
      </c>
      <c r="F46" s="52" t="s">
        <v>3431</v>
      </c>
      <c r="G46" s="52"/>
      <c r="H46" s="52">
        <v>1200</v>
      </c>
      <c r="I46" s="52">
        <v>1200</v>
      </c>
    </row>
    <row r="47" ht="90" customHeight="1" spans="1:9">
      <c r="A47" s="55"/>
      <c r="B47" s="52" t="s">
        <v>3461</v>
      </c>
      <c r="C47" s="52" t="s">
        <v>3462</v>
      </c>
      <c r="D47" s="52"/>
      <c r="E47" s="52"/>
      <c r="F47" s="52" t="s">
        <v>3431</v>
      </c>
      <c r="G47" s="52"/>
      <c r="H47" s="52">
        <v>360</v>
      </c>
      <c r="I47" s="52">
        <v>360</v>
      </c>
    </row>
    <row r="48" ht="90" customHeight="1" spans="1:9">
      <c r="A48" s="52">
        <v>36</v>
      </c>
      <c r="B48" s="53" t="s">
        <v>3463</v>
      </c>
      <c r="C48" s="53" t="s">
        <v>3464</v>
      </c>
      <c r="D48" s="53" t="s">
        <v>3465</v>
      </c>
      <c r="E48" s="53" t="s">
        <v>3466</v>
      </c>
      <c r="F48" s="52" t="s">
        <v>3431</v>
      </c>
      <c r="G48" s="52"/>
      <c r="H48" s="52">
        <v>85</v>
      </c>
      <c r="I48" s="52">
        <v>85</v>
      </c>
    </row>
    <row r="49" ht="90" customHeight="1" spans="1:9">
      <c r="A49" s="52"/>
      <c r="B49" s="53" t="s">
        <v>3467</v>
      </c>
      <c r="C49" s="53" t="s">
        <v>3468</v>
      </c>
      <c r="D49" s="53"/>
      <c r="E49" s="53"/>
      <c r="F49" s="52" t="s">
        <v>3431</v>
      </c>
      <c r="G49" s="52"/>
      <c r="H49" s="52">
        <v>17</v>
      </c>
      <c r="I49" s="52">
        <v>17</v>
      </c>
    </row>
    <row r="50" ht="90" customHeight="1" spans="1:9">
      <c r="A50" s="52">
        <v>37</v>
      </c>
      <c r="B50" s="53" t="s">
        <v>3469</v>
      </c>
      <c r="C50" s="53" t="s">
        <v>3470</v>
      </c>
      <c r="D50" s="53" t="s">
        <v>3471</v>
      </c>
      <c r="E50" s="53" t="s">
        <v>3472</v>
      </c>
      <c r="F50" s="52" t="s">
        <v>3431</v>
      </c>
      <c r="G50" s="52"/>
      <c r="H50" s="52">
        <v>380</v>
      </c>
      <c r="I50" s="52">
        <v>380</v>
      </c>
    </row>
    <row r="51" ht="90" customHeight="1" spans="1:9">
      <c r="A51" s="52"/>
      <c r="B51" s="53" t="s">
        <v>3473</v>
      </c>
      <c r="C51" s="53" t="s">
        <v>3474</v>
      </c>
      <c r="D51" s="53"/>
      <c r="E51" s="53"/>
      <c r="F51" s="52" t="s">
        <v>3431</v>
      </c>
      <c r="G51" s="52"/>
      <c r="H51" s="52">
        <v>76</v>
      </c>
      <c r="I51" s="52">
        <v>76</v>
      </c>
    </row>
    <row r="52" ht="90" customHeight="1" spans="1:9">
      <c r="A52" s="52"/>
      <c r="B52" s="53" t="s">
        <v>3475</v>
      </c>
      <c r="C52" s="53" t="s">
        <v>3476</v>
      </c>
      <c r="D52" s="53"/>
      <c r="E52" s="53"/>
      <c r="F52" s="52" t="s">
        <v>3431</v>
      </c>
      <c r="G52" s="52"/>
      <c r="H52" s="52">
        <v>380</v>
      </c>
      <c r="I52" s="52">
        <v>380</v>
      </c>
    </row>
    <row r="53" ht="120" customHeight="1" spans="1:9">
      <c r="A53" s="53">
        <v>38</v>
      </c>
      <c r="B53" s="53" t="s">
        <v>3477</v>
      </c>
      <c r="C53" s="53" t="s">
        <v>3478</v>
      </c>
      <c r="D53" s="53" t="s">
        <v>3479</v>
      </c>
      <c r="E53" s="53" t="s">
        <v>3480</v>
      </c>
      <c r="F53" s="52" t="s">
        <v>3431</v>
      </c>
      <c r="G53" s="56" t="s">
        <v>3481</v>
      </c>
      <c r="H53" s="52">
        <v>500</v>
      </c>
      <c r="I53" s="52">
        <v>500</v>
      </c>
    </row>
    <row r="54" ht="90" customHeight="1" spans="1:9">
      <c r="A54" s="54"/>
      <c r="B54" s="53" t="s">
        <v>3482</v>
      </c>
      <c r="C54" s="53" t="s">
        <v>3483</v>
      </c>
      <c r="D54" s="53"/>
      <c r="E54" s="53"/>
      <c r="F54" s="52" t="s">
        <v>3431</v>
      </c>
      <c r="G54" s="52"/>
      <c r="H54" s="52">
        <v>100</v>
      </c>
      <c r="I54" s="52">
        <v>100</v>
      </c>
    </row>
    <row r="55" ht="90" customHeight="1" spans="1:9">
      <c r="A55" s="55"/>
      <c r="B55" s="53" t="s">
        <v>3484</v>
      </c>
      <c r="C55" s="53" t="s">
        <v>3485</v>
      </c>
      <c r="D55" s="53"/>
      <c r="E55" s="53"/>
      <c r="F55" s="52" t="s">
        <v>3431</v>
      </c>
      <c r="G55" s="52"/>
      <c r="H55" s="52">
        <v>350</v>
      </c>
      <c r="I55" s="52">
        <v>350</v>
      </c>
    </row>
    <row r="56" ht="90" customHeight="1" spans="1:9">
      <c r="A56" s="54">
        <v>39</v>
      </c>
      <c r="B56" s="53" t="s">
        <v>3486</v>
      </c>
      <c r="C56" s="53" t="s">
        <v>3487</v>
      </c>
      <c r="D56" s="53" t="s">
        <v>3488</v>
      </c>
      <c r="E56" s="53" t="s">
        <v>3489</v>
      </c>
      <c r="F56" s="52" t="s">
        <v>3401</v>
      </c>
      <c r="G56" s="52"/>
      <c r="H56" s="52">
        <v>187</v>
      </c>
      <c r="I56" s="52">
        <v>187</v>
      </c>
    </row>
    <row r="57" ht="90" customHeight="1" spans="1:9">
      <c r="A57" s="55"/>
      <c r="B57" s="53" t="s">
        <v>3490</v>
      </c>
      <c r="C57" s="53" t="s">
        <v>3491</v>
      </c>
      <c r="D57" s="53"/>
      <c r="E57" s="53"/>
      <c r="F57" s="52" t="s">
        <v>3401</v>
      </c>
      <c r="G57" s="52"/>
      <c r="H57" s="52">
        <v>93</v>
      </c>
      <c r="I57" s="52">
        <v>93</v>
      </c>
    </row>
    <row r="58" ht="90" customHeight="1" spans="1:9">
      <c r="A58" s="54">
        <v>40</v>
      </c>
      <c r="B58" s="53" t="s">
        <v>3492</v>
      </c>
      <c r="C58" s="53" t="s">
        <v>3493</v>
      </c>
      <c r="D58" s="53" t="s">
        <v>3494</v>
      </c>
      <c r="E58" s="53" t="s">
        <v>3495</v>
      </c>
      <c r="F58" s="52" t="s">
        <v>3401</v>
      </c>
      <c r="G58" s="52"/>
      <c r="H58" s="52">
        <v>800</v>
      </c>
      <c r="I58" s="52">
        <v>800</v>
      </c>
    </row>
    <row r="59" ht="90" customHeight="1" spans="1:9">
      <c r="A59" s="55"/>
      <c r="B59" s="53" t="s">
        <v>3496</v>
      </c>
      <c r="C59" s="53" t="s">
        <v>3497</v>
      </c>
      <c r="D59" s="53"/>
      <c r="E59" s="53"/>
      <c r="F59" s="52" t="s">
        <v>3401</v>
      </c>
      <c r="G59" s="52"/>
      <c r="H59" s="52">
        <v>500</v>
      </c>
      <c r="I59" s="52">
        <v>500</v>
      </c>
    </row>
    <row r="60" ht="90" customHeight="1" spans="1:9">
      <c r="A60" s="54">
        <v>41</v>
      </c>
      <c r="B60" s="53" t="s">
        <v>3498</v>
      </c>
      <c r="C60" s="53" t="s">
        <v>3499</v>
      </c>
      <c r="D60" s="53" t="s">
        <v>3500</v>
      </c>
      <c r="E60" s="53" t="s">
        <v>3501</v>
      </c>
      <c r="F60" s="52" t="s">
        <v>3401</v>
      </c>
      <c r="G60" s="52" t="s">
        <v>3502</v>
      </c>
      <c r="H60" s="52">
        <v>211</v>
      </c>
      <c r="I60" s="52">
        <v>211</v>
      </c>
    </row>
    <row r="61" ht="90" customHeight="1" spans="1:9">
      <c r="A61" s="54"/>
      <c r="B61" s="53" t="s">
        <v>3503</v>
      </c>
      <c r="C61" s="53" t="s">
        <v>3504</v>
      </c>
      <c r="D61" s="53"/>
      <c r="E61" s="53"/>
      <c r="F61" s="52" t="s">
        <v>3401</v>
      </c>
      <c r="G61" s="52"/>
      <c r="H61" s="52">
        <v>42</v>
      </c>
      <c r="I61" s="52">
        <v>42</v>
      </c>
    </row>
    <row r="62" ht="90" customHeight="1" spans="1:9">
      <c r="A62" s="54"/>
      <c r="B62" s="53" t="s">
        <v>3505</v>
      </c>
      <c r="C62" s="53" t="s">
        <v>3506</v>
      </c>
      <c r="D62" s="53"/>
      <c r="E62" s="53"/>
      <c r="F62" s="52" t="s">
        <v>3401</v>
      </c>
      <c r="G62" s="52"/>
      <c r="H62" s="52">
        <v>211</v>
      </c>
      <c r="I62" s="52">
        <v>211</v>
      </c>
    </row>
    <row r="63" ht="90" customHeight="1" spans="1:9">
      <c r="A63" s="54"/>
      <c r="B63" s="53" t="s">
        <v>3507</v>
      </c>
      <c r="C63" s="53" t="s">
        <v>3508</v>
      </c>
      <c r="D63" s="53"/>
      <c r="E63" s="53"/>
      <c r="F63" s="52" t="s">
        <v>3401</v>
      </c>
      <c r="G63" s="52"/>
      <c r="H63" s="52">
        <v>161</v>
      </c>
      <c r="I63" s="52">
        <v>161</v>
      </c>
    </row>
    <row r="64" ht="90" customHeight="1" spans="1:9">
      <c r="A64" s="55"/>
      <c r="B64" s="53" t="s">
        <v>3509</v>
      </c>
      <c r="C64" s="53" t="s">
        <v>3510</v>
      </c>
      <c r="D64" s="53"/>
      <c r="E64" s="53"/>
      <c r="F64" s="52" t="s">
        <v>3401</v>
      </c>
      <c r="G64" s="52"/>
      <c r="H64" s="52">
        <v>161</v>
      </c>
      <c r="I64" s="52">
        <v>161</v>
      </c>
    </row>
    <row r="65" ht="90" customHeight="1" spans="1:9">
      <c r="A65" s="54">
        <v>42</v>
      </c>
      <c r="B65" s="53" t="s">
        <v>3511</v>
      </c>
      <c r="C65" s="53" t="s">
        <v>3512</v>
      </c>
      <c r="D65" s="53" t="s">
        <v>3513</v>
      </c>
      <c r="E65" s="53" t="s">
        <v>3514</v>
      </c>
      <c r="F65" s="52" t="s">
        <v>3401</v>
      </c>
      <c r="G65" s="52"/>
      <c r="H65" s="52" t="s">
        <v>310</v>
      </c>
      <c r="I65" s="52" t="s">
        <v>310</v>
      </c>
    </row>
    <row r="66" ht="90" customHeight="1" spans="1:9">
      <c r="A66" s="55"/>
      <c r="B66" s="53" t="s">
        <v>3515</v>
      </c>
      <c r="C66" s="53" t="s">
        <v>3516</v>
      </c>
      <c r="D66" s="53"/>
      <c r="E66" s="53"/>
      <c r="F66" s="52" t="s">
        <v>3401</v>
      </c>
      <c r="G66" s="52"/>
      <c r="H66" s="52" t="s">
        <v>310</v>
      </c>
      <c r="I66" s="52" t="s">
        <v>310</v>
      </c>
    </row>
    <row r="67" ht="90" customHeight="1" spans="1:9">
      <c r="A67" s="52">
        <v>43</v>
      </c>
      <c r="B67" s="52" t="s">
        <v>3517</v>
      </c>
      <c r="C67" s="52" t="s">
        <v>3518</v>
      </c>
      <c r="D67" s="52" t="s">
        <v>3519</v>
      </c>
      <c r="E67" s="52" t="s">
        <v>3520</v>
      </c>
      <c r="F67" s="52" t="s">
        <v>3401</v>
      </c>
      <c r="G67" s="52"/>
      <c r="H67" s="52">
        <v>48</v>
      </c>
      <c r="I67" s="52">
        <v>48</v>
      </c>
    </row>
    <row r="68" ht="90" customHeight="1" spans="1:9">
      <c r="A68" s="52">
        <v>44</v>
      </c>
      <c r="B68" s="52" t="s">
        <v>3521</v>
      </c>
      <c r="C68" s="52" t="s">
        <v>3522</v>
      </c>
      <c r="D68" s="52" t="s">
        <v>3523</v>
      </c>
      <c r="E68" s="52" t="s">
        <v>3524</v>
      </c>
      <c r="F68" s="52" t="s">
        <v>3401</v>
      </c>
      <c r="G68" s="52"/>
      <c r="H68" s="52">
        <v>5</v>
      </c>
      <c r="I68" s="52">
        <v>5</v>
      </c>
    </row>
    <row r="69" ht="90" customHeight="1" spans="1:9">
      <c r="A69" s="52">
        <v>45</v>
      </c>
      <c r="B69" s="52" t="s">
        <v>3525</v>
      </c>
      <c r="C69" s="52" t="s">
        <v>3526</v>
      </c>
      <c r="D69" s="52" t="s">
        <v>3527</v>
      </c>
      <c r="E69" s="52" t="s">
        <v>3528</v>
      </c>
      <c r="F69" s="52" t="s">
        <v>3401</v>
      </c>
      <c r="G69" s="52"/>
      <c r="H69" s="52">
        <v>8</v>
      </c>
      <c r="I69" s="52">
        <v>8</v>
      </c>
    </row>
    <row r="70" ht="90" customHeight="1" spans="1:9">
      <c r="A70" s="53">
        <v>46</v>
      </c>
      <c r="B70" s="52" t="s">
        <v>3529</v>
      </c>
      <c r="C70" s="52" t="s">
        <v>3530</v>
      </c>
      <c r="D70" s="52" t="s">
        <v>3531</v>
      </c>
      <c r="E70" s="52" t="s">
        <v>3532</v>
      </c>
      <c r="F70" s="52" t="s">
        <v>3401</v>
      </c>
      <c r="G70" s="52" t="s">
        <v>3533</v>
      </c>
      <c r="H70" s="52" t="s">
        <v>310</v>
      </c>
      <c r="I70" s="52" t="s">
        <v>310</v>
      </c>
    </row>
    <row r="71" ht="90" customHeight="1" spans="1:9">
      <c r="A71" s="55"/>
      <c r="B71" s="52" t="s">
        <v>3534</v>
      </c>
      <c r="C71" s="52" t="s">
        <v>3535</v>
      </c>
      <c r="D71" s="52"/>
      <c r="E71" s="52"/>
      <c r="F71" s="52" t="s">
        <v>3401</v>
      </c>
      <c r="G71" s="52"/>
      <c r="H71" s="52" t="s">
        <v>310</v>
      </c>
      <c r="I71" s="52" t="s">
        <v>310</v>
      </c>
    </row>
    <row r="72" ht="90" customHeight="1" spans="1:9">
      <c r="A72" s="53">
        <v>47</v>
      </c>
      <c r="B72" s="52" t="s">
        <v>3536</v>
      </c>
      <c r="C72" s="52" t="s">
        <v>3537</v>
      </c>
      <c r="D72" s="52" t="s">
        <v>3538</v>
      </c>
      <c r="E72" s="52" t="s">
        <v>3539</v>
      </c>
      <c r="F72" s="52" t="s">
        <v>24</v>
      </c>
      <c r="G72" s="52" t="s">
        <v>1541</v>
      </c>
      <c r="H72" s="52" t="s">
        <v>310</v>
      </c>
      <c r="I72" s="52" t="s">
        <v>310</v>
      </c>
    </row>
    <row r="73" ht="90" customHeight="1" spans="1:9">
      <c r="A73" s="55"/>
      <c r="B73" s="52" t="s">
        <v>3540</v>
      </c>
      <c r="C73" s="52" t="s">
        <v>3541</v>
      </c>
      <c r="D73" s="52"/>
      <c r="E73" s="52"/>
      <c r="F73" s="52" t="s">
        <v>24</v>
      </c>
      <c r="G73" s="52"/>
      <c r="H73" s="52" t="s">
        <v>310</v>
      </c>
      <c r="I73" s="52" t="s">
        <v>310</v>
      </c>
    </row>
    <row r="74" ht="90" customHeight="1" spans="1:9">
      <c r="A74" s="52">
        <v>48</v>
      </c>
      <c r="B74" s="52" t="s">
        <v>3542</v>
      </c>
      <c r="C74" s="52" t="s">
        <v>3543</v>
      </c>
      <c r="D74" s="52" t="s">
        <v>3544</v>
      </c>
      <c r="E74" s="52" t="s">
        <v>3545</v>
      </c>
      <c r="F74" s="52" t="s">
        <v>3401</v>
      </c>
      <c r="G74" s="52"/>
      <c r="H74" s="52">
        <v>108</v>
      </c>
      <c r="I74" s="52">
        <v>108</v>
      </c>
    </row>
    <row r="75" ht="120" customHeight="1" spans="1:9">
      <c r="A75" s="52">
        <v>49</v>
      </c>
      <c r="B75" s="53" t="s">
        <v>3546</v>
      </c>
      <c r="C75" s="53" t="s">
        <v>3547</v>
      </c>
      <c r="D75" s="53" t="s">
        <v>3548</v>
      </c>
      <c r="E75" s="53" t="s">
        <v>3549</v>
      </c>
      <c r="F75" s="52" t="s">
        <v>3401</v>
      </c>
      <c r="G75" s="56" t="s">
        <v>3550</v>
      </c>
      <c r="H75" s="52">
        <v>125</v>
      </c>
      <c r="I75" s="52">
        <v>125</v>
      </c>
    </row>
    <row r="76" ht="90" customHeight="1" spans="1:9">
      <c r="A76" s="52"/>
      <c r="B76" s="53" t="s">
        <v>3551</v>
      </c>
      <c r="C76" s="53" t="s">
        <v>3552</v>
      </c>
      <c r="D76" s="53"/>
      <c r="E76" s="53"/>
      <c r="F76" s="52" t="s">
        <v>3401</v>
      </c>
      <c r="G76" s="52"/>
      <c r="H76" s="52">
        <v>25</v>
      </c>
      <c r="I76" s="52">
        <v>25</v>
      </c>
    </row>
    <row r="77" ht="90" customHeight="1" spans="1:9">
      <c r="A77" s="52"/>
      <c r="B77" s="53" t="s">
        <v>3553</v>
      </c>
      <c r="C77" s="53" t="s">
        <v>3554</v>
      </c>
      <c r="D77" s="53"/>
      <c r="E77" s="53"/>
      <c r="F77" s="52" t="s">
        <v>3401</v>
      </c>
      <c r="G77" s="52"/>
      <c r="H77" s="52">
        <v>125</v>
      </c>
      <c r="I77" s="52">
        <v>125</v>
      </c>
    </row>
    <row r="78" ht="90" customHeight="1" spans="1:9">
      <c r="A78" s="54">
        <v>50</v>
      </c>
      <c r="B78" s="53" t="s">
        <v>3555</v>
      </c>
      <c r="C78" s="53" t="s">
        <v>3556</v>
      </c>
      <c r="D78" s="53" t="s">
        <v>3557</v>
      </c>
      <c r="E78" s="53" t="s">
        <v>3558</v>
      </c>
      <c r="F78" s="52" t="s">
        <v>3401</v>
      </c>
      <c r="G78" s="52" t="s">
        <v>3559</v>
      </c>
      <c r="H78" s="52">
        <v>280</v>
      </c>
      <c r="I78" s="52">
        <v>280</v>
      </c>
    </row>
    <row r="79" ht="90" customHeight="1" spans="1:9">
      <c r="A79" s="54"/>
      <c r="B79" s="53" t="s">
        <v>3560</v>
      </c>
      <c r="C79" s="53" t="s">
        <v>3561</v>
      </c>
      <c r="D79" s="53"/>
      <c r="E79" s="53"/>
      <c r="F79" s="52"/>
      <c r="G79" s="52"/>
      <c r="H79" s="52">
        <v>280</v>
      </c>
      <c r="I79" s="52">
        <v>280</v>
      </c>
    </row>
    <row r="80" ht="90" customHeight="1" spans="1:9">
      <c r="A80" s="54"/>
      <c r="B80" s="53" t="s">
        <v>3562</v>
      </c>
      <c r="C80" s="53" t="s">
        <v>3563</v>
      </c>
      <c r="D80" s="53"/>
      <c r="E80" s="53"/>
      <c r="F80" s="52"/>
      <c r="G80" s="52"/>
      <c r="H80" s="52">
        <v>280</v>
      </c>
      <c r="I80" s="52">
        <v>280</v>
      </c>
    </row>
    <row r="81" ht="90" customHeight="1" spans="1:9">
      <c r="A81" s="52">
        <v>51</v>
      </c>
      <c r="B81" s="53" t="s">
        <v>3564</v>
      </c>
      <c r="C81" s="53" t="s">
        <v>3565</v>
      </c>
      <c r="D81" s="53" t="s">
        <v>3566</v>
      </c>
      <c r="E81" s="53" t="s">
        <v>3567</v>
      </c>
      <c r="F81" s="52" t="s">
        <v>3401</v>
      </c>
      <c r="G81" s="52"/>
      <c r="H81" s="52">
        <v>120</v>
      </c>
      <c r="I81" s="52">
        <v>120</v>
      </c>
    </row>
    <row r="82" ht="90" customHeight="1" spans="1:9">
      <c r="A82" s="52"/>
      <c r="B82" s="53" t="s">
        <v>3568</v>
      </c>
      <c r="C82" s="53" t="s">
        <v>3569</v>
      </c>
      <c r="D82" s="53"/>
      <c r="E82" s="53"/>
      <c r="F82" s="52" t="s">
        <v>3401</v>
      </c>
      <c r="G82" s="52"/>
      <c r="H82" s="52">
        <v>24</v>
      </c>
      <c r="I82" s="52">
        <v>24</v>
      </c>
    </row>
    <row r="83" ht="90" customHeight="1" spans="1:9">
      <c r="A83" s="52"/>
      <c r="B83" s="53" t="s">
        <v>3570</v>
      </c>
      <c r="C83" s="53" t="s">
        <v>3571</v>
      </c>
      <c r="D83" s="53"/>
      <c r="E83" s="53"/>
      <c r="F83" s="52" t="s">
        <v>3401</v>
      </c>
      <c r="G83" s="52"/>
      <c r="H83" s="52">
        <v>60</v>
      </c>
      <c r="I83" s="52">
        <v>60</v>
      </c>
    </row>
    <row r="84" ht="90" customHeight="1" spans="1:9">
      <c r="A84" s="53">
        <v>52</v>
      </c>
      <c r="B84" s="53" t="s">
        <v>3572</v>
      </c>
      <c r="C84" s="53" t="s">
        <v>3573</v>
      </c>
      <c r="D84" s="53" t="s">
        <v>3574</v>
      </c>
      <c r="E84" s="53" t="s">
        <v>3575</v>
      </c>
      <c r="F84" s="52" t="s">
        <v>3401</v>
      </c>
      <c r="G84" s="52"/>
      <c r="H84" s="52">
        <v>320</v>
      </c>
      <c r="I84" s="52">
        <v>320</v>
      </c>
    </row>
    <row r="85" ht="90" customHeight="1" spans="1:9">
      <c r="A85" s="55"/>
      <c r="B85" s="53" t="s">
        <v>3576</v>
      </c>
      <c r="C85" s="53" t="s">
        <v>3577</v>
      </c>
      <c r="D85" s="53"/>
      <c r="E85" s="53"/>
      <c r="F85" s="52" t="s">
        <v>3401</v>
      </c>
      <c r="G85" s="52"/>
      <c r="H85" s="52">
        <v>64</v>
      </c>
      <c r="I85" s="52">
        <v>64</v>
      </c>
    </row>
    <row r="86" ht="90" customHeight="1" spans="1:9">
      <c r="A86" s="53">
        <v>53</v>
      </c>
      <c r="B86" s="52" t="s">
        <v>3578</v>
      </c>
      <c r="C86" s="52" t="s">
        <v>3579</v>
      </c>
      <c r="D86" s="52" t="s">
        <v>3580</v>
      </c>
      <c r="E86" s="52" t="s">
        <v>3581</v>
      </c>
      <c r="F86" s="52" t="s">
        <v>3401</v>
      </c>
      <c r="G86" s="52" t="s">
        <v>3582</v>
      </c>
      <c r="H86" s="52">
        <v>40</v>
      </c>
      <c r="I86" s="52">
        <v>40</v>
      </c>
    </row>
    <row r="87" ht="90" customHeight="1" spans="1:9">
      <c r="A87" s="55"/>
      <c r="B87" s="52" t="s">
        <v>3583</v>
      </c>
      <c r="C87" s="52" t="s">
        <v>3584</v>
      </c>
      <c r="D87" s="52"/>
      <c r="E87" s="52"/>
      <c r="F87" s="52" t="s">
        <v>3401</v>
      </c>
      <c r="G87" s="52"/>
      <c r="H87" s="52">
        <v>8</v>
      </c>
      <c r="I87" s="52">
        <v>8</v>
      </c>
    </row>
    <row r="88" ht="90" customHeight="1" spans="1:9">
      <c r="A88" s="53">
        <v>54</v>
      </c>
      <c r="B88" s="52" t="s">
        <v>3585</v>
      </c>
      <c r="C88" s="52" t="s">
        <v>3586</v>
      </c>
      <c r="D88" s="52" t="s">
        <v>3587</v>
      </c>
      <c r="E88" s="52" t="s">
        <v>3588</v>
      </c>
      <c r="F88" s="52" t="s">
        <v>3401</v>
      </c>
      <c r="G88" s="52"/>
      <c r="H88" s="52">
        <v>260</v>
      </c>
      <c r="I88" s="52">
        <v>260</v>
      </c>
    </row>
    <row r="89" ht="90" customHeight="1" spans="1:9">
      <c r="A89" s="55"/>
      <c r="B89" s="52" t="s">
        <v>3589</v>
      </c>
      <c r="C89" s="52" t="s">
        <v>3590</v>
      </c>
      <c r="D89" s="52"/>
      <c r="E89" s="52"/>
      <c r="F89" s="52" t="s">
        <v>3401</v>
      </c>
      <c r="G89" s="52"/>
      <c r="H89" s="52">
        <v>52</v>
      </c>
      <c r="I89" s="52">
        <v>52</v>
      </c>
    </row>
    <row r="90" ht="120" customHeight="1" spans="1:9">
      <c r="A90" s="54">
        <v>55</v>
      </c>
      <c r="B90" s="53" t="s">
        <v>3591</v>
      </c>
      <c r="C90" s="53" t="s">
        <v>3592</v>
      </c>
      <c r="D90" s="53" t="s">
        <v>3593</v>
      </c>
      <c r="E90" s="53" t="s">
        <v>3594</v>
      </c>
      <c r="F90" s="52" t="s">
        <v>3401</v>
      </c>
      <c r="G90" s="56" t="s">
        <v>3595</v>
      </c>
      <c r="H90" s="52">
        <v>800</v>
      </c>
      <c r="I90" s="52">
        <v>800</v>
      </c>
    </row>
    <row r="91" ht="90" customHeight="1" spans="1:9">
      <c r="A91" s="54"/>
      <c r="B91" s="53" t="s">
        <v>3596</v>
      </c>
      <c r="C91" s="53" t="s">
        <v>3597</v>
      </c>
      <c r="D91" s="53"/>
      <c r="E91" s="53"/>
      <c r="F91" s="52" t="s">
        <v>3401</v>
      </c>
      <c r="G91" s="52"/>
      <c r="H91" s="52">
        <v>160</v>
      </c>
      <c r="I91" s="52">
        <v>160</v>
      </c>
    </row>
    <row r="92" ht="90" customHeight="1" spans="1:9">
      <c r="A92" s="52">
        <v>56</v>
      </c>
      <c r="B92" s="53" t="s">
        <v>3598</v>
      </c>
      <c r="C92" s="53" t="s">
        <v>3599</v>
      </c>
      <c r="D92" s="53" t="s">
        <v>3600</v>
      </c>
      <c r="E92" s="53" t="s">
        <v>3601</v>
      </c>
      <c r="F92" s="52" t="s">
        <v>3401</v>
      </c>
      <c r="G92" s="52"/>
      <c r="H92" s="52">
        <v>199</v>
      </c>
      <c r="I92" s="52">
        <v>199</v>
      </c>
    </row>
    <row r="93" ht="90" customHeight="1" spans="1:9">
      <c r="A93" s="52"/>
      <c r="B93" s="53" t="s">
        <v>3602</v>
      </c>
      <c r="C93" s="53" t="s">
        <v>3603</v>
      </c>
      <c r="D93" s="53"/>
      <c r="E93" s="53"/>
      <c r="F93" s="52" t="s">
        <v>3401</v>
      </c>
      <c r="G93" s="52"/>
      <c r="H93" s="52">
        <v>39</v>
      </c>
      <c r="I93" s="52">
        <v>39</v>
      </c>
    </row>
    <row r="94" ht="90" customHeight="1" spans="1:9">
      <c r="A94" s="52"/>
      <c r="B94" s="53" t="s">
        <v>3604</v>
      </c>
      <c r="C94" s="53" t="s">
        <v>3605</v>
      </c>
      <c r="D94" s="53"/>
      <c r="E94" s="53"/>
      <c r="F94" s="52" t="s">
        <v>3401</v>
      </c>
      <c r="G94" s="52"/>
      <c r="H94" s="52">
        <v>199</v>
      </c>
      <c r="I94" s="52">
        <v>199</v>
      </c>
    </row>
    <row r="95" ht="90" customHeight="1" spans="1:9">
      <c r="A95" s="52">
        <v>57</v>
      </c>
      <c r="B95" s="52" t="s">
        <v>3606</v>
      </c>
      <c r="C95" s="52" t="s">
        <v>3607</v>
      </c>
      <c r="D95" s="52" t="s">
        <v>3608</v>
      </c>
      <c r="E95" s="52" t="s">
        <v>3609</v>
      </c>
      <c r="F95" s="52" t="s">
        <v>3610</v>
      </c>
      <c r="G95" s="52"/>
      <c r="H95" s="52">
        <v>438</v>
      </c>
      <c r="I95" s="52">
        <v>438</v>
      </c>
    </row>
    <row r="96" ht="90" customHeight="1" spans="1:9">
      <c r="A96" s="52"/>
      <c r="B96" s="52" t="s">
        <v>3611</v>
      </c>
      <c r="C96" s="52" t="s">
        <v>3612</v>
      </c>
      <c r="D96" s="52"/>
      <c r="E96" s="52"/>
      <c r="F96" s="52" t="s">
        <v>3610</v>
      </c>
      <c r="G96" s="52"/>
      <c r="H96" s="52">
        <v>87</v>
      </c>
      <c r="I96" s="52">
        <v>87</v>
      </c>
    </row>
    <row r="97" ht="90" customHeight="1" spans="1:9">
      <c r="A97" s="52"/>
      <c r="B97" s="52" t="s">
        <v>3613</v>
      </c>
      <c r="C97" s="52" t="s">
        <v>3614</v>
      </c>
      <c r="D97" s="52"/>
      <c r="E97" s="52"/>
      <c r="F97" s="52" t="s">
        <v>3610</v>
      </c>
      <c r="G97" s="52"/>
      <c r="H97" s="52">
        <v>219</v>
      </c>
      <c r="I97" s="52">
        <v>219</v>
      </c>
    </row>
    <row r="98" ht="90" customHeight="1" spans="1:9">
      <c r="A98" s="53">
        <v>58</v>
      </c>
      <c r="B98" s="52" t="s">
        <v>3615</v>
      </c>
      <c r="C98" s="52" t="s">
        <v>3616</v>
      </c>
      <c r="D98" s="52" t="s">
        <v>3617</v>
      </c>
      <c r="E98" s="52" t="s">
        <v>3618</v>
      </c>
      <c r="F98" s="52" t="s">
        <v>24</v>
      </c>
      <c r="G98" s="52"/>
      <c r="H98" s="52">
        <v>215</v>
      </c>
      <c r="I98" s="52">
        <v>215</v>
      </c>
    </row>
    <row r="99" ht="90" customHeight="1" spans="1:9">
      <c r="A99" s="55"/>
      <c r="B99" s="52" t="s">
        <v>3619</v>
      </c>
      <c r="C99" s="52" t="s">
        <v>3620</v>
      </c>
      <c r="D99" s="52"/>
      <c r="E99" s="52"/>
      <c r="F99" s="52" t="s">
        <v>24</v>
      </c>
      <c r="G99" s="52"/>
      <c r="H99" s="52">
        <v>43</v>
      </c>
      <c r="I99" s="52">
        <v>43</v>
      </c>
    </row>
    <row r="100" ht="90" customHeight="1" spans="1:9">
      <c r="A100" s="53">
        <v>59</v>
      </c>
      <c r="B100" s="52" t="s">
        <v>3621</v>
      </c>
      <c r="C100" s="52" t="s">
        <v>3622</v>
      </c>
      <c r="D100" s="52" t="s">
        <v>3623</v>
      </c>
      <c r="E100" s="52" t="s">
        <v>3624</v>
      </c>
      <c r="F100" s="52" t="s">
        <v>24</v>
      </c>
      <c r="G100" s="52"/>
      <c r="H100" s="52">
        <v>900</v>
      </c>
      <c r="I100" s="52">
        <v>900</v>
      </c>
    </row>
    <row r="101" ht="90" customHeight="1" spans="1:9">
      <c r="A101" s="55"/>
      <c r="B101" s="52" t="s">
        <v>3625</v>
      </c>
      <c r="C101" s="52" t="s">
        <v>3626</v>
      </c>
      <c r="D101" s="52"/>
      <c r="E101" s="52"/>
      <c r="F101" s="52" t="s">
        <v>24</v>
      </c>
      <c r="G101" s="52"/>
      <c r="H101" s="52">
        <v>180</v>
      </c>
      <c r="I101" s="52">
        <v>180</v>
      </c>
    </row>
    <row r="102" ht="90" customHeight="1" spans="1:9">
      <c r="A102" s="53">
        <v>60</v>
      </c>
      <c r="B102" s="52" t="s">
        <v>3627</v>
      </c>
      <c r="C102" s="52" t="s">
        <v>3628</v>
      </c>
      <c r="D102" s="52" t="s">
        <v>3629</v>
      </c>
      <c r="E102" s="52" t="s">
        <v>3624</v>
      </c>
      <c r="F102" s="52" t="s">
        <v>24</v>
      </c>
      <c r="G102" s="52"/>
      <c r="H102" s="52">
        <v>434</v>
      </c>
      <c r="I102" s="52">
        <v>434</v>
      </c>
    </row>
    <row r="103" ht="90" customHeight="1" spans="1:9">
      <c r="A103" s="55"/>
      <c r="B103" s="52" t="s">
        <v>3630</v>
      </c>
      <c r="C103" s="52" t="s">
        <v>3631</v>
      </c>
      <c r="D103" s="52"/>
      <c r="E103" s="52"/>
      <c r="F103" s="52" t="s">
        <v>24</v>
      </c>
      <c r="G103" s="52"/>
      <c r="H103" s="52">
        <v>86</v>
      </c>
      <c r="I103" s="52">
        <v>86</v>
      </c>
    </row>
    <row r="104" ht="90" customHeight="1" spans="1:9">
      <c r="A104" s="53">
        <v>61</v>
      </c>
      <c r="B104" s="52" t="s">
        <v>3632</v>
      </c>
      <c r="C104" s="52" t="s">
        <v>3633</v>
      </c>
      <c r="D104" s="52" t="s">
        <v>3634</v>
      </c>
      <c r="E104" s="52" t="s">
        <v>3635</v>
      </c>
      <c r="F104" s="52" t="s">
        <v>3610</v>
      </c>
      <c r="G104" s="52"/>
      <c r="H104" s="52">
        <v>370</v>
      </c>
      <c r="I104" s="52">
        <v>370</v>
      </c>
    </row>
    <row r="105" ht="90" customHeight="1" spans="1:9">
      <c r="A105" s="55"/>
      <c r="B105" s="52" t="s">
        <v>3636</v>
      </c>
      <c r="C105" s="52" t="s">
        <v>3637</v>
      </c>
      <c r="D105" s="52"/>
      <c r="E105" s="52"/>
      <c r="F105" s="52" t="s">
        <v>3610</v>
      </c>
      <c r="G105" s="52"/>
      <c r="H105" s="52">
        <v>74</v>
      </c>
      <c r="I105" s="52">
        <v>74</v>
      </c>
    </row>
    <row r="106" ht="90" customHeight="1" spans="1:9">
      <c r="A106" s="53">
        <v>62</v>
      </c>
      <c r="B106" s="52" t="s">
        <v>3638</v>
      </c>
      <c r="C106" s="52" t="s">
        <v>3639</v>
      </c>
      <c r="D106" s="52" t="s">
        <v>3640</v>
      </c>
      <c r="E106" s="52" t="s">
        <v>3395</v>
      </c>
      <c r="F106" s="52" t="s">
        <v>24</v>
      </c>
      <c r="G106" s="52" t="s">
        <v>3641</v>
      </c>
      <c r="H106" s="52">
        <v>434</v>
      </c>
      <c r="I106" s="52">
        <v>434</v>
      </c>
    </row>
    <row r="107" ht="90" customHeight="1" spans="1:9">
      <c r="A107" s="55"/>
      <c r="B107" s="52" t="s">
        <v>3642</v>
      </c>
      <c r="C107" s="52" t="s">
        <v>3643</v>
      </c>
      <c r="D107" s="52"/>
      <c r="E107" s="52"/>
      <c r="F107" s="52" t="s">
        <v>24</v>
      </c>
      <c r="G107" s="52"/>
      <c r="H107" s="52">
        <v>86</v>
      </c>
      <c r="I107" s="52">
        <v>86</v>
      </c>
    </row>
    <row r="108" ht="90" customHeight="1" spans="1:9">
      <c r="A108" s="53">
        <v>63</v>
      </c>
      <c r="B108" s="52" t="s">
        <v>3644</v>
      </c>
      <c r="C108" s="52" t="s">
        <v>3645</v>
      </c>
      <c r="D108" s="52" t="s">
        <v>3646</v>
      </c>
      <c r="E108" s="52" t="s">
        <v>3647</v>
      </c>
      <c r="F108" s="52" t="s">
        <v>24</v>
      </c>
      <c r="G108" s="52" t="s">
        <v>3641</v>
      </c>
      <c r="H108" s="52">
        <v>15</v>
      </c>
      <c r="I108" s="52">
        <v>15</v>
      </c>
    </row>
    <row r="109" ht="90" customHeight="1" spans="1:9">
      <c r="A109" s="55"/>
      <c r="B109" s="52" t="s">
        <v>3648</v>
      </c>
      <c r="C109" s="52" t="s">
        <v>3649</v>
      </c>
      <c r="D109" s="52"/>
      <c r="E109" s="52"/>
      <c r="F109" s="52" t="s">
        <v>24</v>
      </c>
      <c r="G109" s="52"/>
      <c r="H109" s="52">
        <v>3</v>
      </c>
      <c r="I109" s="52">
        <v>3</v>
      </c>
    </row>
    <row r="110" ht="90" customHeight="1" spans="1:9">
      <c r="A110" s="53">
        <v>64</v>
      </c>
      <c r="B110" s="52" t="s">
        <v>3650</v>
      </c>
      <c r="C110" s="52" t="s">
        <v>3651</v>
      </c>
      <c r="D110" s="52" t="s">
        <v>3652</v>
      </c>
      <c r="E110" s="52" t="s">
        <v>3653</v>
      </c>
      <c r="F110" s="52" t="s">
        <v>3401</v>
      </c>
      <c r="G110" s="52" t="s">
        <v>3654</v>
      </c>
      <c r="H110" s="52">
        <v>142</v>
      </c>
      <c r="I110" s="52">
        <v>142</v>
      </c>
    </row>
    <row r="111" ht="90" customHeight="1" spans="1:9">
      <c r="A111" s="54"/>
      <c r="B111" s="52" t="s">
        <v>3655</v>
      </c>
      <c r="C111" s="52" t="s">
        <v>3656</v>
      </c>
      <c r="D111" s="52"/>
      <c r="E111" s="52"/>
      <c r="F111" s="52" t="s">
        <v>3401</v>
      </c>
      <c r="G111" s="52"/>
      <c r="H111" s="52">
        <v>28</v>
      </c>
      <c r="I111" s="52">
        <v>28</v>
      </c>
    </row>
    <row r="112" ht="90" customHeight="1" spans="1:9">
      <c r="A112" s="55"/>
      <c r="B112" s="52" t="s">
        <v>3657</v>
      </c>
      <c r="C112" s="52" t="s">
        <v>3658</v>
      </c>
      <c r="D112" s="52"/>
      <c r="E112" s="52"/>
      <c r="F112" s="52" t="s">
        <v>3401</v>
      </c>
      <c r="G112" s="52"/>
      <c r="H112" s="52">
        <v>71</v>
      </c>
      <c r="I112" s="52">
        <v>71</v>
      </c>
    </row>
    <row r="113" ht="90" customHeight="1" spans="1:9">
      <c r="A113" s="53">
        <v>65</v>
      </c>
      <c r="B113" s="52" t="s">
        <v>3659</v>
      </c>
      <c r="C113" s="52" t="s">
        <v>3660</v>
      </c>
      <c r="D113" s="52" t="s">
        <v>3661</v>
      </c>
      <c r="E113" s="52" t="s">
        <v>3662</v>
      </c>
      <c r="F113" s="52" t="s">
        <v>3382</v>
      </c>
      <c r="G113" s="52"/>
      <c r="H113" s="52">
        <v>400</v>
      </c>
      <c r="I113" s="52">
        <v>400</v>
      </c>
    </row>
    <row r="114" ht="90" customHeight="1" spans="1:9">
      <c r="A114" s="55"/>
      <c r="B114" s="52" t="s">
        <v>3663</v>
      </c>
      <c r="C114" s="52" t="s">
        <v>3664</v>
      </c>
      <c r="D114" s="52"/>
      <c r="E114" s="52"/>
      <c r="F114" s="52" t="s">
        <v>3382</v>
      </c>
      <c r="G114" s="52"/>
      <c r="H114" s="52">
        <v>80</v>
      </c>
      <c r="I114" s="52">
        <v>80</v>
      </c>
    </row>
    <row r="115" ht="90" customHeight="1" spans="1:9">
      <c r="A115" s="53">
        <v>66</v>
      </c>
      <c r="B115" s="52" t="s">
        <v>3665</v>
      </c>
      <c r="C115" s="52" t="s">
        <v>3666</v>
      </c>
      <c r="D115" s="52" t="s">
        <v>3667</v>
      </c>
      <c r="E115" s="52" t="s">
        <v>3386</v>
      </c>
      <c r="F115" s="52" t="s">
        <v>3382</v>
      </c>
      <c r="G115" s="52"/>
      <c r="H115" s="52">
        <v>103</v>
      </c>
      <c r="I115" s="52">
        <v>103</v>
      </c>
    </row>
    <row r="116" ht="90" customHeight="1" spans="1:9">
      <c r="A116" s="55"/>
      <c r="B116" s="52" t="s">
        <v>3668</v>
      </c>
      <c r="C116" s="52" t="s">
        <v>3669</v>
      </c>
      <c r="D116" s="52"/>
      <c r="E116" s="52"/>
      <c r="F116" s="52" t="s">
        <v>3382</v>
      </c>
      <c r="G116" s="52"/>
      <c r="H116" s="52">
        <v>20</v>
      </c>
      <c r="I116" s="52">
        <v>20</v>
      </c>
    </row>
    <row r="117" ht="90" customHeight="1" spans="1:9">
      <c r="A117" s="53">
        <v>67</v>
      </c>
      <c r="B117" s="52" t="s">
        <v>3670</v>
      </c>
      <c r="C117" s="52" t="s">
        <v>3671</v>
      </c>
      <c r="D117" s="52" t="s">
        <v>3672</v>
      </c>
      <c r="E117" s="52" t="s">
        <v>3673</v>
      </c>
      <c r="F117" s="52" t="s">
        <v>3401</v>
      </c>
      <c r="G117" s="52"/>
      <c r="H117" s="52">
        <v>178</v>
      </c>
      <c r="I117" s="52">
        <v>158</v>
      </c>
    </row>
    <row r="118" ht="90" customHeight="1" spans="1:9">
      <c r="A118" s="55"/>
      <c r="B118" s="52" t="s">
        <v>3674</v>
      </c>
      <c r="C118" s="52" t="s">
        <v>3675</v>
      </c>
      <c r="D118" s="52"/>
      <c r="E118" s="52"/>
      <c r="F118" s="52" t="s">
        <v>3401</v>
      </c>
      <c r="G118" s="52"/>
      <c r="H118" s="52">
        <v>35</v>
      </c>
      <c r="I118" s="52">
        <v>31</v>
      </c>
    </row>
    <row r="119" ht="90" customHeight="1" spans="1:9">
      <c r="A119" s="53">
        <v>68</v>
      </c>
      <c r="B119" s="52" t="s">
        <v>3676</v>
      </c>
      <c r="C119" s="52" t="s">
        <v>3677</v>
      </c>
      <c r="D119" s="52" t="s">
        <v>3678</v>
      </c>
      <c r="E119" s="52" t="s">
        <v>3679</v>
      </c>
      <c r="F119" s="52" t="s">
        <v>24</v>
      </c>
      <c r="G119" s="52"/>
      <c r="H119" s="52">
        <v>21</v>
      </c>
      <c r="I119" s="52">
        <v>21</v>
      </c>
    </row>
    <row r="120" ht="90" customHeight="1" spans="1:9">
      <c r="A120" s="55"/>
      <c r="B120" s="52" t="s">
        <v>3680</v>
      </c>
      <c r="C120" s="52" t="s">
        <v>3681</v>
      </c>
      <c r="D120" s="52"/>
      <c r="E120" s="52"/>
      <c r="F120" s="52" t="s">
        <v>24</v>
      </c>
      <c r="G120" s="52"/>
      <c r="H120" s="52">
        <v>4</v>
      </c>
      <c r="I120" s="52">
        <v>4</v>
      </c>
    </row>
    <row r="121" ht="90" customHeight="1" spans="1:9">
      <c r="A121" s="53">
        <v>69</v>
      </c>
      <c r="B121" s="52" t="s">
        <v>3682</v>
      </c>
      <c r="C121" s="52" t="s">
        <v>3683</v>
      </c>
      <c r="D121" s="52" t="s">
        <v>3684</v>
      </c>
      <c r="E121" s="52" t="s">
        <v>3685</v>
      </c>
      <c r="F121" s="52" t="s">
        <v>24</v>
      </c>
      <c r="G121" s="52"/>
      <c r="H121" s="52">
        <v>158</v>
      </c>
      <c r="I121" s="52">
        <v>132</v>
      </c>
    </row>
    <row r="122" ht="90" customHeight="1" spans="1:9">
      <c r="A122" s="55"/>
      <c r="B122" s="52" t="s">
        <v>3686</v>
      </c>
      <c r="C122" s="52" t="s">
        <v>3687</v>
      </c>
      <c r="D122" s="52"/>
      <c r="E122" s="52"/>
      <c r="F122" s="52" t="s">
        <v>24</v>
      </c>
      <c r="G122" s="52"/>
      <c r="H122" s="52">
        <v>31</v>
      </c>
      <c r="I122" s="52">
        <v>26</v>
      </c>
    </row>
    <row r="123" ht="90" customHeight="1" spans="1:9">
      <c r="A123" s="52">
        <v>70</v>
      </c>
      <c r="B123" s="52" t="s">
        <v>3688</v>
      </c>
      <c r="C123" s="52" t="s">
        <v>3689</v>
      </c>
      <c r="D123" s="52" t="s">
        <v>3690</v>
      </c>
      <c r="E123" s="52" t="s">
        <v>3691</v>
      </c>
      <c r="F123" s="52" t="s">
        <v>24</v>
      </c>
      <c r="G123" s="52"/>
      <c r="H123" s="52">
        <v>610</v>
      </c>
      <c r="I123" s="52">
        <v>610</v>
      </c>
    </row>
    <row r="124" ht="90" customHeight="1" spans="1:9">
      <c r="A124" s="53">
        <v>71</v>
      </c>
      <c r="B124" s="52" t="s">
        <v>3692</v>
      </c>
      <c r="C124" s="52" t="s">
        <v>3693</v>
      </c>
      <c r="D124" s="52" t="s">
        <v>3694</v>
      </c>
      <c r="E124" s="52" t="s">
        <v>3695</v>
      </c>
      <c r="F124" s="52" t="s">
        <v>24</v>
      </c>
      <c r="G124" s="52" t="s">
        <v>1728</v>
      </c>
      <c r="H124" s="52">
        <v>433</v>
      </c>
      <c r="I124" s="52">
        <v>433</v>
      </c>
    </row>
    <row r="125" ht="90" customHeight="1" spans="1:9">
      <c r="A125" s="54"/>
      <c r="B125" s="52" t="s">
        <v>3696</v>
      </c>
      <c r="C125" s="52" t="s">
        <v>3697</v>
      </c>
      <c r="D125" s="52"/>
      <c r="E125" s="52"/>
      <c r="F125" s="52" t="s">
        <v>24</v>
      </c>
      <c r="G125" s="52"/>
      <c r="H125" s="52">
        <v>86</v>
      </c>
      <c r="I125" s="52">
        <v>86</v>
      </c>
    </row>
    <row r="126" ht="90" customHeight="1" spans="1:9">
      <c r="A126" s="55"/>
      <c r="B126" s="52" t="s">
        <v>3698</v>
      </c>
      <c r="C126" s="52" t="s">
        <v>3699</v>
      </c>
      <c r="D126" s="52"/>
      <c r="E126" s="52"/>
      <c r="F126" s="52" t="s">
        <v>24</v>
      </c>
      <c r="G126" s="52"/>
      <c r="H126" s="52">
        <v>216</v>
      </c>
      <c r="I126" s="52">
        <v>216</v>
      </c>
    </row>
    <row r="127" ht="90" customHeight="1" spans="1:9">
      <c r="A127" s="53">
        <v>72</v>
      </c>
      <c r="B127" s="52" t="s">
        <v>3700</v>
      </c>
      <c r="C127" s="52" t="s">
        <v>3701</v>
      </c>
      <c r="D127" s="52" t="s">
        <v>3702</v>
      </c>
      <c r="E127" s="52" t="s">
        <v>3703</v>
      </c>
      <c r="F127" s="52" t="s">
        <v>15</v>
      </c>
      <c r="G127" s="52"/>
      <c r="H127" s="52">
        <v>643</v>
      </c>
      <c r="I127" s="52">
        <v>643</v>
      </c>
    </row>
    <row r="128" ht="90" customHeight="1" spans="1:9">
      <c r="A128" s="55"/>
      <c r="B128" s="52" t="s">
        <v>3704</v>
      </c>
      <c r="C128" s="52" t="s">
        <v>3705</v>
      </c>
      <c r="D128" s="52"/>
      <c r="E128" s="52"/>
      <c r="F128" s="52" t="s">
        <v>15</v>
      </c>
      <c r="G128" s="52"/>
      <c r="H128" s="52">
        <v>128</v>
      </c>
      <c r="I128" s="52">
        <v>128</v>
      </c>
    </row>
    <row r="129" ht="90" customHeight="1" spans="1:9">
      <c r="A129" s="53">
        <v>73</v>
      </c>
      <c r="B129" s="52" t="s">
        <v>3706</v>
      </c>
      <c r="C129" s="52" t="s">
        <v>3707</v>
      </c>
      <c r="D129" s="52" t="s">
        <v>3708</v>
      </c>
      <c r="E129" s="52" t="s">
        <v>3709</v>
      </c>
      <c r="F129" s="52" t="s">
        <v>3710</v>
      </c>
      <c r="G129" s="52"/>
      <c r="H129" s="52">
        <v>350</v>
      </c>
      <c r="I129" s="52">
        <v>350</v>
      </c>
    </row>
    <row r="130" ht="90" customHeight="1" spans="1:9">
      <c r="A130" s="55"/>
      <c r="B130" s="52" t="s">
        <v>3711</v>
      </c>
      <c r="C130" s="52" t="s">
        <v>3712</v>
      </c>
      <c r="D130" s="52"/>
      <c r="E130" s="52"/>
      <c r="F130" s="52" t="s">
        <v>3710</v>
      </c>
      <c r="G130" s="52"/>
      <c r="H130" s="52">
        <v>70</v>
      </c>
      <c r="I130" s="52">
        <v>70</v>
      </c>
    </row>
    <row r="131" ht="90" customHeight="1" spans="1:9">
      <c r="A131" s="52">
        <v>74</v>
      </c>
      <c r="B131" s="52" t="s">
        <v>3713</v>
      </c>
      <c r="C131" s="52" t="s">
        <v>3714</v>
      </c>
      <c r="D131" s="52" t="s">
        <v>3715</v>
      </c>
      <c r="E131" s="52" t="s">
        <v>3716</v>
      </c>
      <c r="F131" s="52" t="s">
        <v>24</v>
      </c>
      <c r="G131" s="52"/>
      <c r="H131" s="52">
        <v>480</v>
      </c>
      <c r="I131" s="52">
        <v>480</v>
      </c>
    </row>
    <row r="132" ht="90" customHeight="1" spans="1:9">
      <c r="A132" s="52">
        <v>75</v>
      </c>
      <c r="B132" s="52" t="s">
        <v>3717</v>
      </c>
      <c r="C132" s="52" t="s">
        <v>3718</v>
      </c>
      <c r="D132" s="52" t="s">
        <v>3719</v>
      </c>
      <c r="E132" s="52" t="s">
        <v>3720</v>
      </c>
      <c r="F132" s="52" t="s">
        <v>3710</v>
      </c>
      <c r="G132" s="52"/>
      <c r="H132" s="52">
        <v>136</v>
      </c>
      <c r="I132" s="52">
        <v>136</v>
      </c>
    </row>
    <row r="133" ht="150" customHeight="1" spans="1:9">
      <c r="A133" s="53">
        <v>76</v>
      </c>
      <c r="B133" s="52" t="s">
        <v>3721</v>
      </c>
      <c r="C133" s="52" t="s">
        <v>3722</v>
      </c>
      <c r="D133" s="52" t="s">
        <v>3723</v>
      </c>
      <c r="E133" s="52" t="s">
        <v>3724</v>
      </c>
      <c r="F133" s="52" t="s">
        <v>3710</v>
      </c>
      <c r="G133" s="56" t="s">
        <v>3725</v>
      </c>
      <c r="H133" s="52">
        <v>1815</v>
      </c>
      <c r="I133" s="52">
        <v>1815</v>
      </c>
    </row>
    <row r="134" ht="90" customHeight="1" spans="1:9">
      <c r="A134" s="54"/>
      <c r="B134" s="52" t="s">
        <v>3726</v>
      </c>
      <c r="C134" s="52" t="s">
        <v>3727</v>
      </c>
      <c r="D134" s="52"/>
      <c r="E134" s="52"/>
      <c r="F134" s="52" t="s">
        <v>3710</v>
      </c>
      <c r="G134" s="52"/>
      <c r="H134" s="52">
        <v>907</v>
      </c>
      <c r="I134" s="52">
        <v>907</v>
      </c>
    </row>
    <row r="135" ht="90" customHeight="1" spans="1:9">
      <c r="A135" s="55"/>
      <c r="B135" s="52" t="s">
        <v>3728</v>
      </c>
      <c r="C135" s="52" t="s">
        <v>3729</v>
      </c>
      <c r="D135" s="52"/>
      <c r="E135" s="52"/>
      <c r="F135" s="52" t="s">
        <v>3710</v>
      </c>
      <c r="G135" s="52"/>
      <c r="H135" s="52">
        <v>907</v>
      </c>
      <c r="I135" s="52">
        <v>907</v>
      </c>
    </row>
    <row r="136" ht="90" customHeight="1" spans="1:9">
      <c r="A136" s="53">
        <v>77</v>
      </c>
      <c r="B136" s="52" t="s">
        <v>3730</v>
      </c>
      <c r="C136" s="52" t="s">
        <v>3731</v>
      </c>
      <c r="D136" s="52" t="s">
        <v>3732</v>
      </c>
      <c r="E136" s="52" t="s">
        <v>3733</v>
      </c>
      <c r="F136" s="52" t="s">
        <v>3431</v>
      </c>
      <c r="G136" s="52"/>
      <c r="H136" s="52">
        <v>178</v>
      </c>
      <c r="I136" s="52">
        <v>178</v>
      </c>
    </row>
    <row r="137" ht="90" customHeight="1" spans="1:9">
      <c r="A137" s="55"/>
      <c r="B137" s="52" t="s">
        <v>3734</v>
      </c>
      <c r="C137" s="52" t="s">
        <v>3735</v>
      </c>
      <c r="D137" s="52"/>
      <c r="E137" s="52"/>
      <c r="F137" s="52" t="s">
        <v>3431</v>
      </c>
      <c r="G137" s="52"/>
      <c r="H137" s="52">
        <v>120</v>
      </c>
      <c r="I137" s="52">
        <v>120</v>
      </c>
    </row>
    <row r="138" ht="90" customHeight="1" spans="1:9">
      <c r="A138" s="53">
        <v>78</v>
      </c>
      <c r="B138" s="52" t="s">
        <v>3736</v>
      </c>
      <c r="C138" s="52" t="s">
        <v>3737</v>
      </c>
      <c r="D138" s="52" t="s">
        <v>3738</v>
      </c>
      <c r="E138" s="52" t="s">
        <v>3739</v>
      </c>
      <c r="F138" s="52" t="s">
        <v>3710</v>
      </c>
      <c r="G138" s="52"/>
      <c r="H138" s="52">
        <v>1397</v>
      </c>
      <c r="I138" s="52">
        <v>1397</v>
      </c>
    </row>
    <row r="139" ht="90" customHeight="1" spans="1:9">
      <c r="A139" s="55"/>
      <c r="B139" s="52" t="s">
        <v>3740</v>
      </c>
      <c r="C139" s="52" t="s">
        <v>3741</v>
      </c>
      <c r="D139" s="52"/>
      <c r="E139" s="52"/>
      <c r="F139" s="52" t="s">
        <v>3710</v>
      </c>
      <c r="G139" s="52"/>
      <c r="H139" s="52">
        <v>1397</v>
      </c>
      <c r="I139" s="52">
        <v>1397</v>
      </c>
    </row>
    <row r="140" ht="90" customHeight="1" spans="1:9">
      <c r="A140" s="53">
        <v>79</v>
      </c>
      <c r="B140" s="52" t="s">
        <v>3742</v>
      </c>
      <c r="C140" s="52" t="s">
        <v>3743</v>
      </c>
      <c r="D140" s="52" t="s">
        <v>3744</v>
      </c>
      <c r="E140" s="52" t="s">
        <v>3745</v>
      </c>
      <c r="F140" s="52" t="s">
        <v>3382</v>
      </c>
      <c r="G140" s="52" t="s">
        <v>3746</v>
      </c>
      <c r="H140" s="52">
        <v>4000</v>
      </c>
      <c r="I140" s="52">
        <v>4000</v>
      </c>
    </row>
    <row r="141" ht="90" customHeight="1" spans="1:9">
      <c r="A141" s="55"/>
      <c r="B141" s="52" t="s">
        <v>3747</v>
      </c>
      <c r="C141" s="52" t="s">
        <v>3748</v>
      </c>
      <c r="D141" s="52"/>
      <c r="E141" s="52"/>
      <c r="F141" s="52" t="s">
        <v>3382</v>
      </c>
      <c r="G141" s="52"/>
      <c r="H141" s="52">
        <v>1000</v>
      </c>
      <c r="I141" s="52">
        <v>1000</v>
      </c>
    </row>
    <row r="142" ht="90" customHeight="1" spans="1:9">
      <c r="A142" s="52">
        <v>80</v>
      </c>
      <c r="B142" s="52" t="s">
        <v>3749</v>
      </c>
      <c r="C142" s="52" t="s">
        <v>3750</v>
      </c>
      <c r="D142" s="52" t="s">
        <v>3751</v>
      </c>
      <c r="E142" s="52" t="s">
        <v>3752</v>
      </c>
      <c r="F142" s="52" t="s">
        <v>3710</v>
      </c>
      <c r="G142" s="52" t="s">
        <v>3753</v>
      </c>
      <c r="H142" s="52">
        <v>206</v>
      </c>
      <c r="I142" s="52">
        <v>206</v>
      </c>
    </row>
    <row r="143" ht="240" customHeight="1" spans="1:9">
      <c r="A143" s="53">
        <v>81</v>
      </c>
      <c r="B143" s="52" t="s">
        <v>3754</v>
      </c>
      <c r="C143" s="52" t="s">
        <v>3755</v>
      </c>
      <c r="D143" s="52" t="s">
        <v>3756</v>
      </c>
      <c r="E143" s="52" t="s">
        <v>3757</v>
      </c>
      <c r="F143" s="52" t="s">
        <v>3710</v>
      </c>
      <c r="G143" s="56" t="s">
        <v>3758</v>
      </c>
      <c r="H143" s="52">
        <v>519</v>
      </c>
      <c r="I143" s="52">
        <v>519</v>
      </c>
    </row>
    <row r="144" ht="90" customHeight="1" spans="1:9">
      <c r="A144" s="55"/>
      <c r="B144" s="52" t="s">
        <v>3759</v>
      </c>
      <c r="C144" s="52" t="s">
        <v>3760</v>
      </c>
      <c r="D144" s="52"/>
      <c r="E144" s="52"/>
      <c r="F144" s="52" t="s">
        <v>3710</v>
      </c>
      <c r="G144" s="52"/>
      <c r="H144" s="52">
        <v>51</v>
      </c>
      <c r="I144" s="52">
        <v>51</v>
      </c>
    </row>
    <row r="145" ht="90" customHeight="1" spans="1:9">
      <c r="A145" s="52">
        <v>82</v>
      </c>
      <c r="B145" s="52" t="s">
        <v>3761</v>
      </c>
      <c r="C145" s="52" t="s">
        <v>3762</v>
      </c>
      <c r="D145" s="52" t="s">
        <v>3763</v>
      </c>
      <c r="E145" s="52" t="s">
        <v>3764</v>
      </c>
      <c r="F145" s="52" t="s">
        <v>3765</v>
      </c>
      <c r="G145" s="52"/>
      <c r="H145" s="52">
        <v>3000</v>
      </c>
      <c r="I145" s="52">
        <v>3000</v>
      </c>
    </row>
    <row r="146" ht="150" customHeight="1" spans="1:9">
      <c r="A146" s="52">
        <v>83</v>
      </c>
      <c r="B146" s="52" t="s">
        <v>3766</v>
      </c>
      <c r="C146" s="52" t="s">
        <v>3767</v>
      </c>
      <c r="D146" s="52" t="s">
        <v>3768</v>
      </c>
      <c r="E146" s="52" t="s">
        <v>3769</v>
      </c>
      <c r="F146" s="52" t="s">
        <v>3765</v>
      </c>
      <c r="G146" s="56" t="s">
        <v>3770</v>
      </c>
      <c r="H146" s="52">
        <v>4800</v>
      </c>
      <c r="I146" s="52">
        <v>4800</v>
      </c>
    </row>
    <row r="147" ht="90" customHeight="1" spans="1:9">
      <c r="A147" s="52">
        <v>84</v>
      </c>
      <c r="B147" s="52" t="s">
        <v>3771</v>
      </c>
      <c r="C147" s="52" t="s">
        <v>3772</v>
      </c>
      <c r="D147" s="52" t="s">
        <v>3773</v>
      </c>
      <c r="E147" s="52" t="s">
        <v>3774</v>
      </c>
      <c r="F147" s="52" t="s">
        <v>3765</v>
      </c>
      <c r="G147" s="52" t="s">
        <v>3775</v>
      </c>
      <c r="H147" s="52">
        <v>6000</v>
      </c>
      <c r="I147" s="52">
        <v>6000</v>
      </c>
    </row>
    <row r="148" ht="90" customHeight="1" spans="1:9">
      <c r="A148" s="53">
        <v>85</v>
      </c>
      <c r="B148" s="52" t="s">
        <v>3776</v>
      </c>
      <c r="C148" s="52" t="s">
        <v>3777</v>
      </c>
      <c r="D148" s="52" t="s">
        <v>3778</v>
      </c>
      <c r="E148" s="52" t="s">
        <v>3779</v>
      </c>
      <c r="F148" s="52" t="s">
        <v>3765</v>
      </c>
      <c r="G148" s="52"/>
      <c r="H148" s="52">
        <v>2100</v>
      </c>
      <c r="I148" s="52">
        <v>2100</v>
      </c>
    </row>
    <row r="149" ht="90" customHeight="1" spans="1:9">
      <c r="A149" s="54"/>
      <c r="B149" s="52" t="s">
        <v>3780</v>
      </c>
      <c r="C149" s="52" t="s">
        <v>3781</v>
      </c>
      <c r="D149" s="52"/>
      <c r="E149" s="52"/>
      <c r="F149" s="52" t="s">
        <v>3765</v>
      </c>
      <c r="G149" s="52"/>
      <c r="H149" s="52">
        <v>210</v>
      </c>
      <c r="I149" s="52">
        <v>210</v>
      </c>
    </row>
    <row r="150" ht="90" customHeight="1" spans="1:9">
      <c r="A150" s="55"/>
      <c r="B150" s="52" t="s">
        <v>3782</v>
      </c>
      <c r="C150" s="52" t="s">
        <v>3783</v>
      </c>
      <c r="D150" s="52"/>
      <c r="E150" s="52" t="s">
        <v>3784</v>
      </c>
      <c r="F150" s="52" t="s">
        <v>3765</v>
      </c>
      <c r="G150" s="52"/>
      <c r="H150" s="52">
        <v>210</v>
      </c>
      <c r="I150" s="52">
        <v>210</v>
      </c>
    </row>
    <row r="151" ht="90" customHeight="1" spans="1:9">
      <c r="A151" s="52">
        <v>86</v>
      </c>
      <c r="B151" s="52" t="s">
        <v>3785</v>
      </c>
      <c r="C151" s="52" t="s">
        <v>3786</v>
      </c>
      <c r="D151" s="52" t="s">
        <v>3787</v>
      </c>
      <c r="E151" s="52" t="s">
        <v>3788</v>
      </c>
      <c r="F151" s="52" t="s">
        <v>3789</v>
      </c>
      <c r="G151" s="52"/>
      <c r="H151" s="52">
        <v>37</v>
      </c>
      <c r="I151" s="52">
        <v>37</v>
      </c>
    </row>
    <row r="152" ht="90" customHeight="1" spans="1:9">
      <c r="A152" s="52">
        <v>87</v>
      </c>
      <c r="B152" s="52" t="s">
        <v>3790</v>
      </c>
      <c r="C152" s="52" t="s">
        <v>3791</v>
      </c>
      <c r="D152" s="52" t="s">
        <v>3792</v>
      </c>
      <c r="E152" s="52" t="s">
        <v>3793</v>
      </c>
      <c r="F152" s="52" t="s">
        <v>3710</v>
      </c>
      <c r="G152" s="52" t="s">
        <v>3794</v>
      </c>
      <c r="H152" s="52">
        <v>140</v>
      </c>
      <c r="I152" s="52">
        <v>140</v>
      </c>
    </row>
    <row r="153" ht="90" customHeight="1" spans="1:9">
      <c r="A153" s="52">
        <v>88</v>
      </c>
      <c r="B153" s="52" t="s">
        <v>3795</v>
      </c>
      <c r="C153" s="52" t="s">
        <v>3796</v>
      </c>
      <c r="D153" s="52" t="s">
        <v>3797</v>
      </c>
      <c r="E153" s="52" t="s">
        <v>3798</v>
      </c>
      <c r="F153" s="52" t="s">
        <v>24</v>
      </c>
      <c r="G153" s="52"/>
      <c r="H153" s="52">
        <v>56</v>
      </c>
      <c r="I153" s="52">
        <v>56</v>
      </c>
    </row>
    <row r="154" ht="90" customHeight="1" spans="1:9">
      <c r="A154" s="52">
        <v>89</v>
      </c>
      <c r="B154" s="52" t="s">
        <v>3799</v>
      </c>
      <c r="C154" s="52" t="s">
        <v>3800</v>
      </c>
      <c r="D154" s="52" t="s">
        <v>3801</v>
      </c>
      <c r="E154" s="52" t="s">
        <v>3802</v>
      </c>
      <c r="F154" s="52" t="s">
        <v>24</v>
      </c>
      <c r="G154" s="52" t="s">
        <v>3803</v>
      </c>
      <c r="H154" s="52">
        <v>44</v>
      </c>
      <c r="I154" s="52">
        <v>44</v>
      </c>
    </row>
    <row r="155" ht="90" customHeight="1" spans="1:9">
      <c r="A155" s="52">
        <v>90</v>
      </c>
      <c r="B155" s="52" t="s">
        <v>3804</v>
      </c>
      <c r="C155" s="52" t="s">
        <v>3805</v>
      </c>
      <c r="D155" s="52" t="s">
        <v>3806</v>
      </c>
      <c r="E155" s="52" t="s">
        <v>3807</v>
      </c>
      <c r="F155" s="52" t="s">
        <v>1919</v>
      </c>
      <c r="G155" s="52" t="s">
        <v>3803</v>
      </c>
      <c r="H155" s="52">
        <v>20</v>
      </c>
      <c r="I155" s="52">
        <v>20</v>
      </c>
    </row>
    <row r="156" ht="90" customHeight="1" spans="1:9">
      <c r="A156" s="52">
        <v>91</v>
      </c>
      <c r="B156" s="52" t="s">
        <v>3808</v>
      </c>
      <c r="C156" s="52" t="s">
        <v>3809</v>
      </c>
      <c r="D156" s="52" t="s">
        <v>3810</v>
      </c>
      <c r="E156" s="52" t="s">
        <v>3811</v>
      </c>
      <c r="F156" s="52" t="s">
        <v>3401</v>
      </c>
      <c r="G156" s="52"/>
      <c r="H156" s="52">
        <v>8</v>
      </c>
      <c r="I156" s="52">
        <v>8</v>
      </c>
    </row>
    <row r="157" ht="90" customHeight="1" spans="1:9">
      <c r="A157" s="53">
        <v>92</v>
      </c>
      <c r="B157" s="52" t="s">
        <v>3812</v>
      </c>
      <c r="C157" s="52" t="s">
        <v>3813</v>
      </c>
      <c r="D157" s="52" t="s">
        <v>3814</v>
      </c>
      <c r="E157" s="52" t="s">
        <v>3815</v>
      </c>
      <c r="F157" s="52" t="s">
        <v>3401</v>
      </c>
      <c r="G157" s="52"/>
      <c r="H157" s="52">
        <v>11</v>
      </c>
      <c r="I157" s="52">
        <v>11</v>
      </c>
    </row>
    <row r="158" ht="90" customHeight="1" spans="1:9">
      <c r="A158" s="55"/>
      <c r="B158" s="52" t="s">
        <v>3816</v>
      </c>
      <c r="C158" s="52" t="s">
        <v>3817</v>
      </c>
      <c r="D158" s="52"/>
      <c r="E158" s="52"/>
      <c r="F158" s="52" t="s">
        <v>3401</v>
      </c>
      <c r="G158" s="52"/>
      <c r="H158" s="52">
        <v>11</v>
      </c>
      <c r="I158" s="52">
        <v>11</v>
      </c>
    </row>
    <row r="159" ht="90" customHeight="1" spans="1:9">
      <c r="A159" s="53">
        <v>93</v>
      </c>
      <c r="B159" s="52" t="s">
        <v>3818</v>
      </c>
      <c r="C159" s="52" t="s">
        <v>3819</v>
      </c>
      <c r="D159" s="52" t="s">
        <v>3820</v>
      </c>
      <c r="E159" s="52" t="s">
        <v>3821</v>
      </c>
      <c r="F159" s="52" t="s">
        <v>3401</v>
      </c>
      <c r="G159" s="52" t="s">
        <v>3822</v>
      </c>
      <c r="H159" s="52">
        <v>9</v>
      </c>
      <c r="I159" s="52">
        <v>9</v>
      </c>
    </row>
    <row r="160" ht="90" customHeight="1" spans="1:9">
      <c r="A160" s="55"/>
      <c r="B160" s="52" t="s">
        <v>3823</v>
      </c>
      <c r="C160" s="52" t="s">
        <v>3824</v>
      </c>
      <c r="D160" s="52"/>
      <c r="E160" s="52"/>
      <c r="F160" s="52" t="s">
        <v>3401</v>
      </c>
      <c r="G160" s="52"/>
      <c r="H160" s="52">
        <v>1.8</v>
      </c>
      <c r="I160" s="52">
        <v>1.8</v>
      </c>
    </row>
    <row r="161" ht="90" customHeight="1" spans="1:9">
      <c r="A161" s="52">
        <v>94</v>
      </c>
      <c r="B161" s="52" t="s">
        <v>3825</v>
      </c>
      <c r="C161" s="52" t="s">
        <v>3826</v>
      </c>
      <c r="D161" s="52" t="s">
        <v>3827</v>
      </c>
      <c r="E161" s="52" t="s">
        <v>3828</v>
      </c>
      <c r="F161" s="52" t="s">
        <v>3401</v>
      </c>
      <c r="G161" s="52"/>
      <c r="H161" s="52">
        <v>6</v>
      </c>
      <c r="I161" s="52">
        <v>6</v>
      </c>
    </row>
    <row r="162" ht="90" customHeight="1" spans="1:9">
      <c r="A162" s="52">
        <v>95</v>
      </c>
      <c r="B162" s="52" t="s">
        <v>3829</v>
      </c>
      <c r="C162" s="52" t="s">
        <v>3830</v>
      </c>
      <c r="D162" s="52" t="s">
        <v>3831</v>
      </c>
      <c r="E162" s="52" t="s">
        <v>3832</v>
      </c>
      <c r="F162" s="52" t="s">
        <v>3401</v>
      </c>
      <c r="G162" s="52"/>
      <c r="H162" s="52">
        <v>5</v>
      </c>
      <c r="I162" s="52">
        <v>5</v>
      </c>
    </row>
    <row r="163" ht="90" customHeight="1" spans="1:9">
      <c r="A163" s="53">
        <v>96</v>
      </c>
      <c r="B163" s="52" t="s">
        <v>3833</v>
      </c>
      <c r="C163" s="52" t="s">
        <v>3834</v>
      </c>
      <c r="D163" s="52" t="s">
        <v>3835</v>
      </c>
      <c r="E163" s="52" t="s">
        <v>3836</v>
      </c>
      <c r="F163" s="52" t="s">
        <v>3401</v>
      </c>
      <c r="G163" s="52"/>
      <c r="H163" s="52">
        <v>30</v>
      </c>
      <c r="I163" s="52">
        <v>30</v>
      </c>
    </row>
    <row r="164" ht="90" customHeight="1" spans="1:9">
      <c r="A164" s="55"/>
      <c r="B164" s="52" t="s">
        <v>3837</v>
      </c>
      <c r="C164" s="52" t="s">
        <v>3838</v>
      </c>
      <c r="D164" s="52"/>
      <c r="E164" s="52"/>
      <c r="F164" s="52" t="s">
        <v>3401</v>
      </c>
      <c r="G164" s="52"/>
      <c r="H164" s="52">
        <v>6</v>
      </c>
      <c r="I164" s="52">
        <v>6</v>
      </c>
    </row>
    <row r="165" ht="90" customHeight="1" spans="1:9">
      <c r="A165" s="53">
        <v>97</v>
      </c>
      <c r="B165" s="52" t="s">
        <v>3839</v>
      </c>
      <c r="C165" s="52" t="s">
        <v>3840</v>
      </c>
      <c r="D165" s="52" t="s">
        <v>3841</v>
      </c>
      <c r="E165" s="52" t="s">
        <v>3842</v>
      </c>
      <c r="F165" s="52" t="s">
        <v>3401</v>
      </c>
      <c r="G165" s="52"/>
      <c r="H165" s="52">
        <v>40</v>
      </c>
      <c r="I165" s="52">
        <v>40</v>
      </c>
    </row>
    <row r="166" ht="90" customHeight="1" spans="1:9">
      <c r="A166" s="55"/>
      <c r="B166" s="52" t="s">
        <v>3843</v>
      </c>
      <c r="C166" s="52" t="s">
        <v>3844</v>
      </c>
      <c r="D166" s="52"/>
      <c r="E166" s="52"/>
      <c r="F166" s="52" t="s">
        <v>3401</v>
      </c>
      <c r="G166" s="52"/>
      <c r="H166" s="52">
        <v>8</v>
      </c>
      <c r="I166" s="52">
        <v>8</v>
      </c>
    </row>
    <row r="167" ht="90" customHeight="1" spans="1:9">
      <c r="A167" s="53">
        <v>98</v>
      </c>
      <c r="B167" s="52" t="s">
        <v>3845</v>
      </c>
      <c r="C167" s="52" t="s">
        <v>3846</v>
      </c>
      <c r="D167" s="52" t="s">
        <v>3847</v>
      </c>
      <c r="E167" s="52" t="s">
        <v>3848</v>
      </c>
      <c r="F167" s="52" t="s">
        <v>3401</v>
      </c>
      <c r="G167" s="52"/>
      <c r="H167" s="52">
        <v>75</v>
      </c>
      <c r="I167" s="52">
        <v>75</v>
      </c>
    </row>
    <row r="168" ht="90" customHeight="1" spans="1:9">
      <c r="A168" s="55"/>
      <c r="B168" s="52" t="s">
        <v>3849</v>
      </c>
      <c r="C168" s="52" t="s">
        <v>3850</v>
      </c>
      <c r="D168" s="52"/>
      <c r="E168" s="52"/>
      <c r="F168" s="52" t="s">
        <v>3401</v>
      </c>
      <c r="G168" s="52"/>
      <c r="H168" s="52">
        <v>75</v>
      </c>
      <c r="I168" s="52">
        <v>75</v>
      </c>
    </row>
    <row r="169" ht="90" customHeight="1" spans="1:9">
      <c r="A169" s="52">
        <v>99</v>
      </c>
      <c r="B169" s="52" t="s">
        <v>3851</v>
      </c>
      <c r="C169" s="52" t="s">
        <v>3852</v>
      </c>
      <c r="D169" s="52" t="s">
        <v>3853</v>
      </c>
      <c r="E169" s="52" t="s">
        <v>3854</v>
      </c>
      <c r="F169" s="52" t="s">
        <v>3401</v>
      </c>
      <c r="G169" s="52"/>
      <c r="H169" s="52">
        <v>5</v>
      </c>
      <c r="I169" s="52">
        <v>5</v>
      </c>
    </row>
    <row r="170" ht="90" customHeight="1" spans="1:9">
      <c r="A170" s="53">
        <v>100</v>
      </c>
      <c r="B170" s="52" t="s">
        <v>3855</v>
      </c>
      <c r="C170" s="52" t="s">
        <v>3856</v>
      </c>
      <c r="D170" s="52" t="s">
        <v>3857</v>
      </c>
      <c r="E170" s="52" t="s">
        <v>3858</v>
      </c>
      <c r="F170" s="52" t="s">
        <v>3401</v>
      </c>
      <c r="G170" s="52" t="s">
        <v>3859</v>
      </c>
      <c r="H170" s="52">
        <v>350</v>
      </c>
      <c r="I170" s="52">
        <v>310</v>
      </c>
    </row>
    <row r="171" ht="90" customHeight="1" spans="1:9">
      <c r="A171" s="54"/>
      <c r="B171" s="52" t="s">
        <v>3860</v>
      </c>
      <c r="C171" s="52" t="s">
        <v>3861</v>
      </c>
      <c r="D171" s="52"/>
      <c r="E171" s="52"/>
      <c r="F171" s="52" t="s">
        <v>3401</v>
      </c>
      <c r="G171" s="52"/>
      <c r="H171" s="52">
        <v>70</v>
      </c>
      <c r="I171" s="52">
        <v>62</v>
      </c>
    </row>
    <row r="172" ht="90" customHeight="1" spans="1:9">
      <c r="A172" s="55"/>
      <c r="B172" s="52" t="s">
        <v>3862</v>
      </c>
      <c r="C172" s="52" t="s">
        <v>3863</v>
      </c>
      <c r="D172" s="52"/>
      <c r="E172" s="52"/>
      <c r="F172" s="52" t="s">
        <v>3401</v>
      </c>
      <c r="G172" s="52"/>
      <c r="H172" s="52">
        <v>105</v>
      </c>
      <c r="I172" s="52">
        <v>93</v>
      </c>
    </row>
    <row r="173" ht="90" customHeight="1" spans="1:9">
      <c r="A173" s="53">
        <v>101</v>
      </c>
      <c r="B173" s="52" t="s">
        <v>3864</v>
      </c>
      <c r="C173" s="52" t="s">
        <v>3865</v>
      </c>
      <c r="D173" s="52" t="s">
        <v>3866</v>
      </c>
      <c r="E173" s="52" t="s">
        <v>3867</v>
      </c>
      <c r="F173" s="52" t="s">
        <v>3401</v>
      </c>
      <c r="G173" s="52"/>
      <c r="H173" s="52">
        <v>130</v>
      </c>
      <c r="I173" s="52">
        <v>130</v>
      </c>
    </row>
    <row r="174" ht="90" customHeight="1" spans="1:9">
      <c r="A174" s="54"/>
      <c r="B174" s="52" t="s">
        <v>3868</v>
      </c>
      <c r="C174" s="52" t="s">
        <v>3869</v>
      </c>
      <c r="D174" s="52"/>
      <c r="E174" s="52"/>
      <c r="F174" s="52" t="s">
        <v>3401</v>
      </c>
      <c r="G174" s="52"/>
      <c r="H174" s="52">
        <v>26</v>
      </c>
      <c r="I174" s="52">
        <v>26</v>
      </c>
    </row>
    <row r="175" ht="90" customHeight="1" spans="1:9">
      <c r="A175" s="55"/>
      <c r="B175" s="52" t="s">
        <v>3870</v>
      </c>
      <c r="C175" s="52" t="s">
        <v>3871</v>
      </c>
      <c r="D175" s="52"/>
      <c r="E175" s="52"/>
      <c r="F175" s="52" t="s">
        <v>3401</v>
      </c>
      <c r="G175" s="52"/>
      <c r="H175" s="52">
        <v>130</v>
      </c>
      <c r="I175" s="52">
        <v>130</v>
      </c>
    </row>
    <row r="176" ht="90" customHeight="1" spans="1:9">
      <c r="A176" s="53">
        <v>102</v>
      </c>
      <c r="B176" s="52" t="s">
        <v>3872</v>
      </c>
      <c r="C176" s="52" t="s">
        <v>3873</v>
      </c>
      <c r="D176" s="52" t="s">
        <v>3874</v>
      </c>
      <c r="E176" s="52" t="s">
        <v>3875</v>
      </c>
      <c r="F176" s="52" t="s">
        <v>3401</v>
      </c>
      <c r="G176" s="52"/>
      <c r="H176" s="52">
        <v>1069</v>
      </c>
      <c r="I176" s="52">
        <v>909</v>
      </c>
    </row>
    <row r="177" ht="90" customHeight="1" spans="1:9">
      <c r="A177" s="54"/>
      <c r="B177" s="52" t="s">
        <v>3876</v>
      </c>
      <c r="C177" s="52" t="s">
        <v>3877</v>
      </c>
      <c r="D177" s="52"/>
      <c r="E177" s="52"/>
      <c r="F177" s="52" t="s">
        <v>3401</v>
      </c>
      <c r="G177" s="52"/>
      <c r="H177" s="52">
        <v>213</v>
      </c>
      <c r="I177" s="52">
        <v>181</v>
      </c>
    </row>
    <row r="178" ht="90" customHeight="1" spans="1:9">
      <c r="A178" s="55"/>
      <c r="B178" s="52" t="s">
        <v>3878</v>
      </c>
      <c r="C178" s="52" t="s">
        <v>3879</v>
      </c>
      <c r="D178" s="52"/>
      <c r="E178" s="52"/>
      <c r="F178" s="52" t="s">
        <v>3401</v>
      </c>
      <c r="G178" s="52"/>
      <c r="H178" s="52">
        <v>1069</v>
      </c>
      <c r="I178" s="52">
        <v>909</v>
      </c>
    </row>
    <row r="179" ht="90" customHeight="1" spans="1:9">
      <c r="A179" s="53">
        <v>103</v>
      </c>
      <c r="B179" s="52" t="s">
        <v>3880</v>
      </c>
      <c r="C179" s="52" t="s">
        <v>3881</v>
      </c>
      <c r="D179" s="52" t="s">
        <v>3882</v>
      </c>
      <c r="E179" s="52" t="s">
        <v>3883</v>
      </c>
      <c r="F179" s="52" t="s">
        <v>3401</v>
      </c>
      <c r="G179" s="52"/>
      <c r="H179" s="52">
        <v>431</v>
      </c>
      <c r="I179" s="52">
        <v>406</v>
      </c>
    </row>
    <row r="180" ht="90" customHeight="1" spans="1:9">
      <c r="A180" s="55"/>
      <c r="B180" s="52" t="s">
        <v>3884</v>
      </c>
      <c r="C180" s="52" t="s">
        <v>3885</v>
      </c>
      <c r="D180" s="52"/>
      <c r="E180" s="52"/>
      <c r="F180" s="52" t="s">
        <v>3401</v>
      </c>
      <c r="G180" s="52"/>
      <c r="H180" s="52">
        <v>86</v>
      </c>
      <c r="I180" s="52">
        <v>81</v>
      </c>
    </row>
    <row r="181" ht="90" customHeight="1" spans="1:9">
      <c r="A181" s="53">
        <v>104</v>
      </c>
      <c r="B181" s="52" t="s">
        <v>3886</v>
      </c>
      <c r="C181" s="52" t="s">
        <v>3887</v>
      </c>
      <c r="D181" s="52" t="s">
        <v>3888</v>
      </c>
      <c r="E181" s="52" t="s">
        <v>3889</v>
      </c>
      <c r="F181" s="52" t="s">
        <v>3401</v>
      </c>
      <c r="G181" s="52"/>
      <c r="H181" s="52">
        <v>27</v>
      </c>
      <c r="I181" s="52">
        <v>27</v>
      </c>
    </row>
    <row r="182" ht="90" customHeight="1" spans="1:9">
      <c r="A182" s="55"/>
      <c r="B182" s="52" t="s">
        <v>3890</v>
      </c>
      <c r="C182" s="52" t="s">
        <v>3891</v>
      </c>
      <c r="D182" s="52"/>
      <c r="E182" s="52"/>
      <c r="F182" s="52" t="s">
        <v>3401</v>
      </c>
      <c r="G182" s="52"/>
      <c r="H182" s="52">
        <v>5</v>
      </c>
      <c r="I182" s="52">
        <v>5</v>
      </c>
    </row>
    <row r="183" ht="90" customHeight="1" spans="1:9">
      <c r="A183" s="53">
        <v>105</v>
      </c>
      <c r="B183" s="52" t="s">
        <v>3892</v>
      </c>
      <c r="C183" s="52" t="s">
        <v>3893</v>
      </c>
      <c r="D183" s="52" t="s">
        <v>3894</v>
      </c>
      <c r="E183" s="52" t="s">
        <v>3895</v>
      </c>
      <c r="F183" s="52" t="s">
        <v>3401</v>
      </c>
      <c r="G183" s="52"/>
      <c r="H183" s="52">
        <v>457</v>
      </c>
      <c r="I183" s="52">
        <v>383</v>
      </c>
    </row>
    <row r="184" ht="90" customHeight="1" spans="1:9">
      <c r="A184" s="54"/>
      <c r="B184" s="52" t="s">
        <v>3896</v>
      </c>
      <c r="C184" s="52" t="s">
        <v>3897</v>
      </c>
      <c r="D184" s="52"/>
      <c r="E184" s="52"/>
      <c r="F184" s="52" t="s">
        <v>3401</v>
      </c>
      <c r="G184" s="52"/>
      <c r="H184" s="52">
        <v>91</v>
      </c>
      <c r="I184" s="52">
        <v>76</v>
      </c>
    </row>
    <row r="185" ht="90" customHeight="1" spans="1:9">
      <c r="A185" s="55"/>
      <c r="B185" s="52" t="s">
        <v>3898</v>
      </c>
      <c r="C185" s="52" t="s">
        <v>3899</v>
      </c>
      <c r="D185" s="52"/>
      <c r="E185" s="52"/>
      <c r="F185" s="52" t="s">
        <v>3401</v>
      </c>
      <c r="G185" s="52"/>
      <c r="H185" s="52">
        <v>137</v>
      </c>
      <c r="I185" s="52">
        <v>114</v>
      </c>
    </row>
    <row r="186" ht="90" customHeight="1" spans="1:9">
      <c r="A186" s="52">
        <v>106</v>
      </c>
      <c r="B186" s="52" t="s">
        <v>3900</v>
      </c>
      <c r="C186" s="52" t="s">
        <v>3901</v>
      </c>
      <c r="D186" s="52" t="s">
        <v>3902</v>
      </c>
      <c r="E186" s="52" t="s">
        <v>3903</v>
      </c>
      <c r="F186" s="52" t="s">
        <v>24</v>
      </c>
      <c r="G186" s="52" t="s">
        <v>3904</v>
      </c>
      <c r="H186" s="52">
        <v>70</v>
      </c>
      <c r="I186" s="52">
        <v>70</v>
      </c>
    </row>
    <row r="187" ht="90" customHeight="1" spans="1:9">
      <c r="A187" s="52">
        <v>107</v>
      </c>
      <c r="B187" s="52" t="s">
        <v>3905</v>
      </c>
      <c r="C187" s="52" t="s">
        <v>3906</v>
      </c>
      <c r="D187" s="52" t="s">
        <v>3907</v>
      </c>
      <c r="E187" s="52" t="s">
        <v>3908</v>
      </c>
      <c r="F187" s="52" t="s">
        <v>3401</v>
      </c>
      <c r="G187" s="52"/>
      <c r="H187" s="52">
        <v>10</v>
      </c>
      <c r="I187" s="52">
        <v>10</v>
      </c>
    </row>
    <row r="188" ht="90" customHeight="1" spans="1:9">
      <c r="A188" s="52">
        <v>108</v>
      </c>
      <c r="B188" s="52" t="s">
        <v>3909</v>
      </c>
      <c r="C188" s="52" t="s">
        <v>3910</v>
      </c>
      <c r="D188" s="52" t="s">
        <v>3911</v>
      </c>
      <c r="E188" s="52" t="s">
        <v>3908</v>
      </c>
      <c r="F188" s="52" t="s">
        <v>24</v>
      </c>
      <c r="G188" s="52"/>
      <c r="H188" s="52">
        <v>30</v>
      </c>
      <c r="I188" s="52">
        <v>30</v>
      </c>
    </row>
    <row r="189" ht="90" customHeight="1" spans="1:9">
      <c r="A189" s="52">
        <v>109</v>
      </c>
      <c r="B189" s="52" t="s">
        <v>3912</v>
      </c>
      <c r="C189" s="52" t="s">
        <v>3913</v>
      </c>
      <c r="D189" s="52" t="s">
        <v>3914</v>
      </c>
      <c r="E189" s="52" t="s">
        <v>3915</v>
      </c>
      <c r="F189" s="52" t="s">
        <v>24</v>
      </c>
      <c r="G189" s="52"/>
      <c r="H189" s="52">
        <v>16</v>
      </c>
      <c r="I189" s="52">
        <v>16</v>
      </c>
    </row>
    <row r="190" ht="90" customHeight="1" spans="1:9">
      <c r="A190" s="52">
        <v>110</v>
      </c>
      <c r="B190" s="52" t="s">
        <v>3916</v>
      </c>
      <c r="C190" s="52" t="s">
        <v>3917</v>
      </c>
      <c r="D190" s="52" t="s">
        <v>3918</v>
      </c>
      <c r="E190" s="52" t="s">
        <v>3919</v>
      </c>
      <c r="F190" s="52" t="s">
        <v>24</v>
      </c>
      <c r="G190" s="52"/>
      <c r="H190" s="52">
        <v>15</v>
      </c>
      <c r="I190" s="52">
        <v>15</v>
      </c>
    </row>
    <row r="191" ht="120" customHeight="1" spans="1:9">
      <c r="A191" s="52">
        <v>111</v>
      </c>
      <c r="B191" s="52" t="s">
        <v>3920</v>
      </c>
      <c r="C191" s="52" t="s">
        <v>3921</v>
      </c>
      <c r="D191" s="52" t="s">
        <v>3922</v>
      </c>
      <c r="E191" s="52" t="s">
        <v>3923</v>
      </c>
      <c r="F191" s="52" t="s">
        <v>3924</v>
      </c>
      <c r="G191" s="56" t="s">
        <v>3925</v>
      </c>
      <c r="H191" s="52">
        <v>21</v>
      </c>
      <c r="I191" s="52">
        <v>21</v>
      </c>
    </row>
    <row r="192" ht="90" customHeight="1" spans="1:9">
      <c r="A192" s="53">
        <v>112</v>
      </c>
      <c r="B192" s="52" t="s">
        <v>3926</v>
      </c>
      <c r="C192" s="52" t="s">
        <v>3927</v>
      </c>
      <c r="D192" s="52" t="s">
        <v>3928</v>
      </c>
      <c r="E192" s="52" t="s">
        <v>3929</v>
      </c>
      <c r="F192" s="52" t="s">
        <v>3924</v>
      </c>
      <c r="G192" s="52" t="s">
        <v>3930</v>
      </c>
      <c r="H192" s="52">
        <v>709</v>
      </c>
      <c r="I192" s="52">
        <v>594</v>
      </c>
    </row>
    <row r="193" ht="90" customHeight="1" spans="1:9">
      <c r="A193" s="55"/>
      <c r="B193" s="52" t="s">
        <v>3931</v>
      </c>
      <c r="C193" s="52" t="s">
        <v>3932</v>
      </c>
      <c r="D193" s="52"/>
      <c r="E193" s="52"/>
      <c r="F193" s="52" t="s">
        <v>3924</v>
      </c>
      <c r="G193" s="52"/>
      <c r="H193" s="52">
        <v>141</v>
      </c>
      <c r="I193" s="52">
        <v>118</v>
      </c>
    </row>
    <row r="194" ht="90" customHeight="1" spans="1:9">
      <c r="A194" s="53">
        <v>113</v>
      </c>
      <c r="B194" s="52" t="s">
        <v>3933</v>
      </c>
      <c r="C194" s="52" t="s">
        <v>3934</v>
      </c>
      <c r="D194" s="52" t="s">
        <v>3935</v>
      </c>
      <c r="E194" s="52" t="s">
        <v>3936</v>
      </c>
      <c r="F194" s="52" t="s">
        <v>3924</v>
      </c>
      <c r="G194" s="52" t="s">
        <v>3930</v>
      </c>
      <c r="H194" s="52">
        <v>650</v>
      </c>
      <c r="I194" s="52">
        <v>650</v>
      </c>
    </row>
    <row r="195" ht="90" customHeight="1" spans="1:9">
      <c r="A195" s="55"/>
      <c r="B195" s="52" t="s">
        <v>3937</v>
      </c>
      <c r="C195" s="52" t="s">
        <v>3938</v>
      </c>
      <c r="D195" s="52"/>
      <c r="E195" s="52"/>
      <c r="F195" s="52" t="s">
        <v>3924</v>
      </c>
      <c r="G195" s="52"/>
      <c r="H195" s="52">
        <v>130</v>
      </c>
      <c r="I195" s="52">
        <v>130</v>
      </c>
    </row>
    <row r="196" ht="90" customHeight="1" spans="1:9">
      <c r="A196" s="52">
        <v>114</v>
      </c>
      <c r="B196" s="52" t="s">
        <v>3939</v>
      </c>
      <c r="C196" s="52" t="s">
        <v>3940</v>
      </c>
      <c r="D196" s="52" t="s">
        <v>3941</v>
      </c>
      <c r="E196" s="52" t="s">
        <v>3942</v>
      </c>
      <c r="F196" s="52" t="s">
        <v>3610</v>
      </c>
      <c r="G196" s="52"/>
      <c r="H196" s="52">
        <v>20</v>
      </c>
      <c r="I196" s="52">
        <v>20</v>
      </c>
    </row>
    <row r="197" customHeight="1" spans="1:9">
      <c r="A197" s="57" t="s">
        <v>3943</v>
      </c>
      <c r="B197" s="58"/>
      <c r="C197" s="59"/>
      <c r="D197" s="59"/>
      <c r="E197" s="59"/>
      <c r="F197" s="59"/>
      <c r="G197" s="59"/>
      <c r="H197" s="59"/>
      <c r="I197" s="59"/>
    </row>
    <row r="198" ht="250.15" customHeight="1" spans="1:9">
      <c r="A198" s="59"/>
      <c r="B198" s="59"/>
      <c r="C198" s="59"/>
      <c r="D198" s="59"/>
      <c r="E198" s="59"/>
      <c r="F198" s="59"/>
      <c r="G198" s="59"/>
      <c r="H198" s="59"/>
      <c r="I198" s="59"/>
    </row>
    <row r="199" ht="250.15" customHeight="1" spans="1:9">
      <c r="A199" s="59"/>
      <c r="B199" s="59"/>
      <c r="C199" s="59"/>
      <c r="D199" s="59"/>
      <c r="E199" s="59"/>
      <c r="F199" s="59"/>
      <c r="G199" s="59"/>
      <c r="H199" s="59"/>
      <c r="I199" s="59"/>
    </row>
  </sheetData>
  <autoFilter xmlns:etc="http://www.wps.cn/officeDocument/2017/etCustomData" ref="A3:I199" etc:filterBottomFollowUsedRange="0">
    <extLst/>
  </autoFilter>
  <mergeCells count="61">
    <mergeCell ref="A1:C1"/>
    <mergeCell ref="A2:I2"/>
    <mergeCell ref="A31:A32"/>
    <mergeCell ref="A33:A34"/>
    <mergeCell ref="A36:A38"/>
    <mergeCell ref="A39:A40"/>
    <mergeCell ref="A41:A44"/>
    <mergeCell ref="A46:A47"/>
    <mergeCell ref="A48:A49"/>
    <mergeCell ref="A50:A52"/>
    <mergeCell ref="A53:A55"/>
    <mergeCell ref="A56:A57"/>
    <mergeCell ref="A58:A59"/>
    <mergeCell ref="A60:A64"/>
    <mergeCell ref="A65:A66"/>
    <mergeCell ref="A70:A71"/>
    <mergeCell ref="A72:A73"/>
    <mergeCell ref="A75:A77"/>
    <mergeCell ref="A78:A80"/>
    <mergeCell ref="A81:A83"/>
    <mergeCell ref="A84:A85"/>
    <mergeCell ref="A86:A87"/>
    <mergeCell ref="A88:A89"/>
    <mergeCell ref="A90:A91"/>
    <mergeCell ref="A92:A94"/>
    <mergeCell ref="A95:A97"/>
    <mergeCell ref="A98:A99"/>
    <mergeCell ref="A100:A101"/>
    <mergeCell ref="A102:A103"/>
    <mergeCell ref="A104:A105"/>
    <mergeCell ref="A106:A107"/>
    <mergeCell ref="A108:A109"/>
    <mergeCell ref="A110:A112"/>
    <mergeCell ref="A113:A114"/>
    <mergeCell ref="A115:A116"/>
    <mergeCell ref="A117:A118"/>
    <mergeCell ref="A119:A120"/>
    <mergeCell ref="A121:A122"/>
    <mergeCell ref="A124:A126"/>
    <mergeCell ref="A127:A128"/>
    <mergeCell ref="A129:A130"/>
    <mergeCell ref="A133:A135"/>
    <mergeCell ref="A136:A137"/>
    <mergeCell ref="A138:A139"/>
    <mergeCell ref="A140:A141"/>
    <mergeCell ref="A143:A144"/>
    <mergeCell ref="A148:A150"/>
    <mergeCell ref="A157:A158"/>
    <mergeCell ref="A159:A160"/>
    <mergeCell ref="A163:A164"/>
    <mergeCell ref="A165:A166"/>
    <mergeCell ref="A167:A168"/>
    <mergeCell ref="A170:A172"/>
    <mergeCell ref="A173:A175"/>
    <mergeCell ref="A176:A178"/>
    <mergeCell ref="A179:A180"/>
    <mergeCell ref="A181:A182"/>
    <mergeCell ref="A183:A185"/>
    <mergeCell ref="A192:A193"/>
    <mergeCell ref="A194:A195"/>
    <mergeCell ref="A197:I199"/>
  </mergeCells>
  <pageMargins left="0.25" right="0.25" top="0.75" bottom="0.75" header="0.3" footer="0.3"/>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9"/>
  <sheetViews>
    <sheetView zoomScale="85" zoomScaleNormal="85" topLeftCell="A188" workbookViewId="0">
      <selection activeCell="E192" sqref="E192"/>
    </sheetView>
  </sheetViews>
  <sheetFormatPr defaultColWidth="8.87619047619048" defaultRowHeight="30" customHeight="1"/>
  <cols>
    <col min="1" max="1" width="6.75238095238095" style="10" customWidth="1"/>
    <col min="2" max="2" width="20.752380952381" style="10" customWidth="1"/>
    <col min="3" max="3" width="16.752380952381" style="10" customWidth="1"/>
    <col min="4" max="4" width="24.752380952381" style="10" customWidth="1"/>
    <col min="5" max="5" width="36.752380952381" style="10" customWidth="1"/>
    <col min="6" max="6" width="8.75238095238095" style="10" customWidth="1"/>
    <col min="7" max="7" width="20.752380952381" style="10" customWidth="1"/>
    <col min="8" max="9" width="10.752380952381" style="10" customWidth="1"/>
    <col min="10" max="16384" width="8.87619047619048" style="10"/>
  </cols>
  <sheetData>
    <row r="1" customHeight="1" spans="1:9">
      <c r="A1" s="21" t="s">
        <v>3944</v>
      </c>
      <c r="B1" s="21"/>
      <c r="C1" s="21"/>
    </row>
    <row r="2" customHeight="1" spans="1:9">
      <c r="A2" s="22" t="s">
        <v>3945</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customHeight="1" spans="1:9">
      <c r="A4" s="60" t="s">
        <v>3946</v>
      </c>
      <c r="B4" s="60"/>
      <c r="C4" s="60"/>
      <c r="D4" s="60"/>
      <c r="E4" s="60"/>
      <c r="F4" s="60"/>
      <c r="G4" s="60"/>
      <c r="H4" s="60"/>
      <c r="I4" s="60"/>
    </row>
    <row r="5" ht="90" customHeight="1" spans="1:9">
      <c r="A5" s="52">
        <v>1</v>
      </c>
      <c r="B5" s="52" t="s">
        <v>3947</v>
      </c>
      <c r="C5" s="52" t="s">
        <v>3948</v>
      </c>
      <c r="D5" s="52" t="s">
        <v>3949</v>
      </c>
      <c r="E5" s="52" t="s">
        <v>3950</v>
      </c>
      <c r="F5" s="52" t="s">
        <v>24</v>
      </c>
      <c r="G5" s="52"/>
      <c r="H5" s="52">
        <v>93</v>
      </c>
      <c r="I5" s="52">
        <v>93</v>
      </c>
    </row>
    <row r="6" ht="90" customHeight="1" spans="1:9">
      <c r="A6" s="53">
        <v>2</v>
      </c>
      <c r="B6" s="52" t="s">
        <v>3951</v>
      </c>
      <c r="C6" s="52" t="s">
        <v>3952</v>
      </c>
      <c r="D6" s="52" t="s">
        <v>3953</v>
      </c>
      <c r="E6" s="52" t="s">
        <v>3950</v>
      </c>
      <c r="F6" s="52" t="s">
        <v>24</v>
      </c>
      <c r="G6" s="52" t="s">
        <v>3954</v>
      </c>
      <c r="H6" s="52">
        <v>11</v>
      </c>
      <c r="I6" s="52">
        <v>11</v>
      </c>
    </row>
    <row r="7" ht="90" customHeight="1" spans="1:9">
      <c r="A7" s="55"/>
      <c r="B7" s="52" t="s">
        <v>3955</v>
      </c>
      <c r="C7" s="52" t="s">
        <v>3956</v>
      </c>
      <c r="D7" s="52"/>
      <c r="E7" s="52"/>
      <c r="F7" s="52" t="s">
        <v>24</v>
      </c>
      <c r="G7" s="52"/>
      <c r="H7" s="52">
        <v>5</v>
      </c>
      <c r="I7" s="52">
        <v>5</v>
      </c>
    </row>
    <row r="8" ht="90" customHeight="1" spans="1:9">
      <c r="A8" s="52">
        <v>3</v>
      </c>
      <c r="B8" s="52" t="s">
        <v>3957</v>
      </c>
      <c r="C8" s="52" t="s">
        <v>3958</v>
      </c>
      <c r="D8" s="52" t="s">
        <v>3959</v>
      </c>
      <c r="E8" s="52" t="s">
        <v>3950</v>
      </c>
      <c r="F8" s="52" t="s">
        <v>15</v>
      </c>
      <c r="G8" s="52"/>
      <c r="H8" s="52">
        <v>63</v>
      </c>
      <c r="I8" s="52">
        <v>63</v>
      </c>
    </row>
    <row r="9" ht="90" customHeight="1" spans="1:9">
      <c r="A9" s="53">
        <v>4</v>
      </c>
      <c r="B9" s="52" t="s">
        <v>3960</v>
      </c>
      <c r="C9" s="52" t="s">
        <v>3961</v>
      </c>
      <c r="D9" s="52" t="s">
        <v>3962</v>
      </c>
      <c r="E9" s="52" t="s">
        <v>3963</v>
      </c>
      <c r="F9" s="52" t="s">
        <v>1919</v>
      </c>
      <c r="G9" s="52" t="s">
        <v>3964</v>
      </c>
      <c r="H9" s="52">
        <v>41</v>
      </c>
      <c r="I9" s="52">
        <v>41</v>
      </c>
    </row>
    <row r="10" ht="90" customHeight="1" spans="1:9">
      <c r="A10" s="54"/>
      <c r="B10" s="52" t="s">
        <v>3965</v>
      </c>
      <c r="C10" s="52" t="s">
        <v>3966</v>
      </c>
      <c r="D10" s="52"/>
      <c r="E10" s="52"/>
      <c r="F10" s="52" t="s">
        <v>1919</v>
      </c>
      <c r="G10" s="52"/>
      <c r="H10" s="52">
        <v>7</v>
      </c>
      <c r="I10" s="52">
        <v>7</v>
      </c>
    </row>
    <row r="11" ht="90" customHeight="1" spans="1:9">
      <c r="A11" s="54"/>
      <c r="B11" s="52" t="s">
        <v>3967</v>
      </c>
      <c r="C11" s="52" t="s">
        <v>3968</v>
      </c>
      <c r="D11" s="52"/>
      <c r="E11" s="52"/>
      <c r="F11" s="52" t="s">
        <v>1919</v>
      </c>
      <c r="G11" s="52"/>
      <c r="H11" s="52">
        <v>16</v>
      </c>
      <c r="I11" s="52">
        <v>16</v>
      </c>
    </row>
    <row r="12" ht="90" customHeight="1" spans="1:9">
      <c r="A12" s="55"/>
      <c r="B12" s="52" t="s">
        <v>3969</v>
      </c>
      <c r="C12" s="52" t="s">
        <v>3970</v>
      </c>
      <c r="D12" s="52"/>
      <c r="E12" s="52"/>
      <c r="F12" s="52" t="s">
        <v>1919</v>
      </c>
      <c r="G12" s="52"/>
      <c r="H12" s="52">
        <v>16</v>
      </c>
      <c r="I12" s="52">
        <v>16</v>
      </c>
    </row>
    <row r="13" ht="90" customHeight="1" spans="1:9">
      <c r="A13" s="52">
        <v>5</v>
      </c>
      <c r="B13" s="52" t="s">
        <v>3971</v>
      </c>
      <c r="C13" s="52" t="s">
        <v>3972</v>
      </c>
      <c r="D13" s="52" t="s">
        <v>3973</v>
      </c>
      <c r="E13" s="52" t="s">
        <v>3974</v>
      </c>
      <c r="F13" s="52" t="s">
        <v>3975</v>
      </c>
      <c r="G13" s="52" t="s">
        <v>3976</v>
      </c>
      <c r="H13" s="52">
        <v>47</v>
      </c>
      <c r="I13" s="52">
        <v>47</v>
      </c>
    </row>
    <row r="14" ht="90" customHeight="1" spans="1:9">
      <c r="A14" s="53">
        <v>6</v>
      </c>
      <c r="B14" s="52" t="s">
        <v>3977</v>
      </c>
      <c r="C14" s="52" t="s">
        <v>3978</v>
      </c>
      <c r="D14" s="52" t="s">
        <v>3979</v>
      </c>
      <c r="E14" s="52" t="s">
        <v>3980</v>
      </c>
      <c r="F14" s="52" t="s">
        <v>15</v>
      </c>
      <c r="G14" s="52"/>
      <c r="H14" s="52">
        <v>20</v>
      </c>
      <c r="I14" s="52">
        <v>20</v>
      </c>
    </row>
    <row r="15" ht="90" customHeight="1" spans="1:9">
      <c r="A15" s="54"/>
      <c r="B15" s="52" t="s">
        <v>3981</v>
      </c>
      <c r="C15" s="52" t="s">
        <v>3982</v>
      </c>
      <c r="D15" s="52"/>
      <c r="E15" s="52"/>
      <c r="F15" s="52" t="s">
        <v>15</v>
      </c>
      <c r="G15" s="52"/>
      <c r="H15" s="52">
        <v>20</v>
      </c>
      <c r="I15" s="52">
        <v>20</v>
      </c>
    </row>
    <row r="16" ht="90" customHeight="1" spans="1:9">
      <c r="A16" s="55"/>
      <c r="B16" s="52" t="s">
        <v>3983</v>
      </c>
      <c r="C16" s="52" t="s">
        <v>3984</v>
      </c>
      <c r="D16" s="52"/>
      <c r="E16" s="52"/>
      <c r="F16" s="52" t="s">
        <v>15</v>
      </c>
      <c r="G16" s="52"/>
      <c r="H16" s="52">
        <v>20</v>
      </c>
      <c r="I16" s="52">
        <v>20</v>
      </c>
    </row>
    <row r="17" ht="90" customHeight="1" spans="1:9">
      <c r="A17" s="52">
        <v>7</v>
      </c>
      <c r="B17" s="52" t="s">
        <v>3985</v>
      </c>
      <c r="C17" s="52" t="s">
        <v>3986</v>
      </c>
      <c r="D17" s="52" t="s">
        <v>3987</v>
      </c>
      <c r="E17" s="52" t="s">
        <v>3988</v>
      </c>
      <c r="F17" s="52" t="s">
        <v>15</v>
      </c>
      <c r="G17" s="52"/>
      <c r="H17" s="52">
        <v>16</v>
      </c>
      <c r="I17" s="52">
        <v>16</v>
      </c>
    </row>
    <row r="18" ht="90" customHeight="1" spans="1:9">
      <c r="A18" s="52">
        <v>8</v>
      </c>
      <c r="B18" s="52" t="s">
        <v>3989</v>
      </c>
      <c r="C18" s="52" t="s">
        <v>3990</v>
      </c>
      <c r="D18" s="52" t="s">
        <v>3991</v>
      </c>
      <c r="E18" s="52" t="s">
        <v>3992</v>
      </c>
      <c r="F18" s="52" t="s">
        <v>15</v>
      </c>
      <c r="G18" s="52"/>
      <c r="H18" s="52">
        <v>16</v>
      </c>
      <c r="I18" s="52">
        <v>16</v>
      </c>
    </row>
    <row r="19" ht="90" customHeight="1" spans="1:9">
      <c r="A19" s="52">
        <v>9</v>
      </c>
      <c r="B19" s="52" t="s">
        <v>3993</v>
      </c>
      <c r="C19" s="52" t="s">
        <v>3994</v>
      </c>
      <c r="D19" s="52" t="s">
        <v>3995</v>
      </c>
      <c r="E19" s="52" t="s">
        <v>3996</v>
      </c>
      <c r="F19" s="52" t="s">
        <v>15</v>
      </c>
      <c r="G19" s="52"/>
      <c r="H19" s="52">
        <v>74</v>
      </c>
      <c r="I19" s="52">
        <v>74</v>
      </c>
    </row>
    <row r="20" ht="90" customHeight="1" spans="1:9">
      <c r="A20" s="52">
        <v>10</v>
      </c>
      <c r="B20" s="52" t="s">
        <v>3997</v>
      </c>
      <c r="C20" s="52" t="s">
        <v>3998</v>
      </c>
      <c r="D20" s="52" t="s">
        <v>3999</v>
      </c>
      <c r="E20" s="52" t="s">
        <v>4000</v>
      </c>
      <c r="F20" s="52" t="s">
        <v>15</v>
      </c>
      <c r="G20" s="52"/>
      <c r="H20" s="52">
        <v>42</v>
      </c>
      <c r="I20" s="52">
        <v>42</v>
      </c>
    </row>
    <row r="21" ht="90" customHeight="1" spans="1:9">
      <c r="A21" s="52">
        <v>11</v>
      </c>
      <c r="B21" s="52" t="s">
        <v>4001</v>
      </c>
      <c r="C21" s="52" t="s">
        <v>4002</v>
      </c>
      <c r="D21" s="52" t="s">
        <v>4003</v>
      </c>
      <c r="E21" s="52" t="s">
        <v>4004</v>
      </c>
      <c r="F21" s="52" t="s">
        <v>1919</v>
      </c>
      <c r="G21" s="52" t="s">
        <v>4005</v>
      </c>
      <c r="H21" s="52">
        <v>53</v>
      </c>
      <c r="I21" s="52">
        <v>53</v>
      </c>
    </row>
    <row r="22" ht="120" customHeight="1" spans="1:9">
      <c r="A22" s="52">
        <v>12</v>
      </c>
      <c r="B22" s="52" t="s">
        <v>4006</v>
      </c>
      <c r="C22" s="52" t="s">
        <v>4007</v>
      </c>
      <c r="D22" s="52" t="s">
        <v>4008</v>
      </c>
      <c r="E22" s="52" t="s">
        <v>3974</v>
      </c>
      <c r="F22" s="52" t="s">
        <v>1919</v>
      </c>
      <c r="G22" s="56" t="s">
        <v>4009</v>
      </c>
      <c r="H22" s="52">
        <v>105</v>
      </c>
      <c r="I22" s="52">
        <v>105</v>
      </c>
    </row>
    <row r="23" ht="90" customHeight="1" spans="1:9">
      <c r="A23" s="52">
        <v>13</v>
      </c>
      <c r="B23" s="52" t="s">
        <v>4010</v>
      </c>
      <c r="C23" s="52" t="s">
        <v>4011</v>
      </c>
      <c r="D23" s="52" t="s">
        <v>4012</v>
      </c>
      <c r="E23" s="52" t="s">
        <v>4013</v>
      </c>
      <c r="F23" s="52" t="s">
        <v>15</v>
      </c>
      <c r="G23" s="52"/>
      <c r="H23" s="52">
        <v>42</v>
      </c>
      <c r="I23" s="52">
        <v>42</v>
      </c>
    </row>
    <row r="24" ht="90" customHeight="1" spans="1:9">
      <c r="A24" s="52">
        <v>14</v>
      </c>
      <c r="B24" s="52" t="s">
        <v>4014</v>
      </c>
      <c r="C24" s="52" t="s">
        <v>4015</v>
      </c>
      <c r="D24" s="52" t="s">
        <v>4016</v>
      </c>
      <c r="E24" s="52" t="s">
        <v>4017</v>
      </c>
      <c r="F24" s="52" t="s">
        <v>15</v>
      </c>
      <c r="G24" s="52"/>
      <c r="H24" s="52">
        <v>63</v>
      </c>
      <c r="I24" s="52">
        <v>63</v>
      </c>
    </row>
    <row r="25" ht="90" customHeight="1" spans="1:9">
      <c r="A25" s="52">
        <v>15</v>
      </c>
      <c r="B25" s="52" t="s">
        <v>4018</v>
      </c>
      <c r="C25" s="52" t="s">
        <v>4019</v>
      </c>
      <c r="D25" s="52" t="s">
        <v>4020</v>
      </c>
      <c r="E25" s="52" t="s">
        <v>4021</v>
      </c>
      <c r="F25" s="52" t="s">
        <v>15</v>
      </c>
      <c r="G25" s="52"/>
      <c r="H25" s="52">
        <v>200</v>
      </c>
      <c r="I25" s="52">
        <v>200</v>
      </c>
    </row>
    <row r="26" ht="150" customHeight="1" spans="1:9">
      <c r="A26" s="53">
        <v>16</v>
      </c>
      <c r="B26" s="52" t="s">
        <v>4022</v>
      </c>
      <c r="C26" s="52" t="s">
        <v>4023</v>
      </c>
      <c r="D26" s="52" t="s">
        <v>4024</v>
      </c>
      <c r="E26" s="52" t="s">
        <v>4025</v>
      </c>
      <c r="F26" s="52" t="s">
        <v>15</v>
      </c>
      <c r="G26" s="56" t="s">
        <v>4026</v>
      </c>
      <c r="H26" s="52">
        <v>50</v>
      </c>
      <c r="I26" s="52">
        <v>50</v>
      </c>
    </row>
    <row r="27" ht="90" customHeight="1" spans="1:9">
      <c r="A27" s="55"/>
      <c r="B27" s="52" t="s">
        <v>4027</v>
      </c>
      <c r="C27" s="52" t="s">
        <v>4028</v>
      </c>
      <c r="D27" s="52"/>
      <c r="E27" s="52"/>
      <c r="F27" s="52" t="s">
        <v>15</v>
      </c>
      <c r="G27" s="52"/>
      <c r="H27" s="52">
        <v>10</v>
      </c>
      <c r="I27" s="52">
        <v>10</v>
      </c>
    </row>
    <row r="28" ht="90" customHeight="1" spans="1:9">
      <c r="A28" s="52">
        <v>17</v>
      </c>
      <c r="B28" s="52" t="s">
        <v>4029</v>
      </c>
      <c r="C28" s="52" t="s">
        <v>4030</v>
      </c>
      <c r="D28" s="52" t="s">
        <v>4031</v>
      </c>
      <c r="E28" s="52" t="s">
        <v>4032</v>
      </c>
      <c r="F28" s="52" t="s">
        <v>15</v>
      </c>
      <c r="G28" s="52"/>
      <c r="H28" s="52">
        <v>252</v>
      </c>
      <c r="I28" s="52">
        <v>211</v>
      </c>
    </row>
    <row r="29" ht="90" customHeight="1" spans="1:9">
      <c r="A29" s="53">
        <v>18</v>
      </c>
      <c r="B29" s="52" t="s">
        <v>4033</v>
      </c>
      <c r="C29" s="52" t="s">
        <v>4034</v>
      </c>
      <c r="D29" s="52" t="s">
        <v>4035</v>
      </c>
      <c r="E29" s="52" t="s">
        <v>4036</v>
      </c>
      <c r="F29" s="52" t="s">
        <v>15</v>
      </c>
      <c r="G29" s="52" t="s">
        <v>4037</v>
      </c>
      <c r="H29" s="52">
        <v>21</v>
      </c>
      <c r="I29" s="52">
        <v>21</v>
      </c>
    </row>
    <row r="30" ht="90" customHeight="1" spans="1:9">
      <c r="A30" s="55"/>
      <c r="B30" s="52" t="s">
        <v>4038</v>
      </c>
      <c r="C30" s="52" t="s">
        <v>4039</v>
      </c>
      <c r="D30" s="52"/>
      <c r="E30" s="52"/>
      <c r="F30" s="52" t="s">
        <v>15</v>
      </c>
      <c r="G30" s="52"/>
      <c r="H30" s="52">
        <v>4.2</v>
      </c>
      <c r="I30" s="52">
        <v>4.2</v>
      </c>
    </row>
    <row r="31" ht="90" customHeight="1" spans="1:9">
      <c r="A31" s="53">
        <v>19</v>
      </c>
      <c r="B31" s="52" t="s">
        <v>4040</v>
      </c>
      <c r="C31" s="52" t="s">
        <v>4041</v>
      </c>
      <c r="D31" s="52" t="s">
        <v>4042</v>
      </c>
      <c r="E31" s="52" t="s">
        <v>4036</v>
      </c>
      <c r="F31" s="52" t="s">
        <v>15</v>
      </c>
      <c r="G31" s="52" t="s">
        <v>4043</v>
      </c>
      <c r="H31" s="52">
        <v>22</v>
      </c>
      <c r="I31" s="52">
        <v>22</v>
      </c>
    </row>
    <row r="32" ht="90" customHeight="1" spans="1:9">
      <c r="A32" s="55"/>
      <c r="B32" s="52" t="s">
        <v>4044</v>
      </c>
      <c r="C32" s="52" t="s">
        <v>4045</v>
      </c>
      <c r="D32" s="52"/>
      <c r="E32" s="52"/>
      <c r="F32" s="52" t="s">
        <v>15</v>
      </c>
      <c r="G32" s="52"/>
      <c r="H32" s="52">
        <v>4.4</v>
      </c>
      <c r="I32" s="52">
        <v>4.4</v>
      </c>
    </row>
    <row r="33" ht="90" customHeight="1" spans="1:9">
      <c r="A33" s="53">
        <v>20</v>
      </c>
      <c r="B33" s="52" t="s">
        <v>4046</v>
      </c>
      <c r="C33" s="52" t="s">
        <v>4047</v>
      </c>
      <c r="D33" s="52" t="s">
        <v>4048</v>
      </c>
      <c r="E33" s="52" t="s">
        <v>4049</v>
      </c>
      <c r="F33" s="52" t="s">
        <v>15</v>
      </c>
      <c r="G33" s="52"/>
      <c r="H33" s="52">
        <v>80</v>
      </c>
      <c r="I33" s="52">
        <v>80</v>
      </c>
    </row>
    <row r="34" ht="90" customHeight="1" spans="1:9">
      <c r="A34" s="55"/>
      <c r="B34" s="52" t="s">
        <v>4050</v>
      </c>
      <c r="C34" s="52" t="s">
        <v>4051</v>
      </c>
      <c r="D34" s="52"/>
      <c r="E34" s="52"/>
      <c r="F34" s="52" t="s">
        <v>15</v>
      </c>
      <c r="G34" s="52"/>
      <c r="H34" s="52">
        <v>16</v>
      </c>
      <c r="I34" s="52">
        <v>16</v>
      </c>
    </row>
    <row r="35" ht="90" customHeight="1" spans="1:9">
      <c r="A35" s="52">
        <v>21</v>
      </c>
      <c r="B35" s="52" t="s">
        <v>4052</v>
      </c>
      <c r="C35" s="52" t="s">
        <v>4053</v>
      </c>
      <c r="D35" s="52" t="s">
        <v>4054</v>
      </c>
      <c r="E35" s="52" t="s">
        <v>4055</v>
      </c>
      <c r="F35" s="52" t="s">
        <v>15</v>
      </c>
      <c r="G35" s="52"/>
      <c r="H35" s="52">
        <v>21</v>
      </c>
      <c r="I35" s="52">
        <v>21</v>
      </c>
    </row>
    <row r="36" ht="90" customHeight="1" spans="1:9">
      <c r="A36" s="52">
        <v>22</v>
      </c>
      <c r="B36" s="52" t="s">
        <v>4056</v>
      </c>
      <c r="C36" s="52" t="s">
        <v>4057</v>
      </c>
      <c r="D36" s="52" t="s">
        <v>4058</v>
      </c>
      <c r="E36" s="52" t="s">
        <v>4055</v>
      </c>
      <c r="F36" s="52" t="s">
        <v>15</v>
      </c>
      <c r="G36" s="52"/>
      <c r="H36" s="52">
        <v>21</v>
      </c>
      <c r="I36" s="52">
        <v>21</v>
      </c>
    </row>
    <row r="37" ht="90" customHeight="1" spans="1:9">
      <c r="A37" s="52">
        <v>23</v>
      </c>
      <c r="B37" s="52" t="s">
        <v>4059</v>
      </c>
      <c r="C37" s="52" t="s">
        <v>4060</v>
      </c>
      <c r="D37" s="52" t="s">
        <v>4061</v>
      </c>
      <c r="E37" s="52" t="s">
        <v>4062</v>
      </c>
      <c r="F37" s="52" t="s">
        <v>15</v>
      </c>
      <c r="G37" s="52"/>
      <c r="H37" s="52">
        <v>11</v>
      </c>
      <c r="I37" s="52">
        <v>11</v>
      </c>
    </row>
    <row r="38" ht="90" customHeight="1" spans="1:9">
      <c r="A38" s="52">
        <v>24</v>
      </c>
      <c r="B38" s="52" t="s">
        <v>4063</v>
      </c>
      <c r="C38" s="52" t="s">
        <v>4064</v>
      </c>
      <c r="D38" s="52" t="s">
        <v>4065</v>
      </c>
      <c r="E38" s="52" t="s">
        <v>4066</v>
      </c>
      <c r="F38" s="52" t="s">
        <v>15</v>
      </c>
      <c r="G38" s="52"/>
      <c r="H38" s="52">
        <v>273</v>
      </c>
      <c r="I38" s="52">
        <v>273</v>
      </c>
    </row>
    <row r="39" ht="90" customHeight="1" spans="1:9">
      <c r="A39" s="52">
        <v>25</v>
      </c>
      <c r="B39" s="52" t="s">
        <v>4067</v>
      </c>
      <c r="C39" s="52" t="s">
        <v>4068</v>
      </c>
      <c r="D39" s="52" t="s">
        <v>4069</v>
      </c>
      <c r="E39" s="52" t="s">
        <v>4070</v>
      </c>
      <c r="F39" s="52" t="s">
        <v>24</v>
      </c>
      <c r="G39" s="52"/>
      <c r="H39" s="52">
        <v>30</v>
      </c>
      <c r="I39" s="52">
        <v>30</v>
      </c>
    </row>
    <row r="40" ht="90" customHeight="1" spans="1:9">
      <c r="A40" s="52">
        <v>26</v>
      </c>
      <c r="B40" s="52" t="s">
        <v>4071</v>
      </c>
      <c r="C40" s="52" t="s">
        <v>4072</v>
      </c>
      <c r="D40" s="52" t="s">
        <v>4073</v>
      </c>
      <c r="E40" s="52" t="s">
        <v>4074</v>
      </c>
      <c r="F40" s="52" t="s">
        <v>15</v>
      </c>
      <c r="G40" s="52" t="s">
        <v>4075</v>
      </c>
      <c r="H40" s="52">
        <v>215</v>
      </c>
      <c r="I40" s="52">
        <v>215</v>
      </c>
    </row>
    <row r="41" ht="90" customHeight="1" spans="1:9">
      <c r="A41" s="52">
        <v>27</v>
      </c>
      <c r="B41" s="52" t="s">
        <v>4076</v>
      </c>
      <c r="C41" s="52" t="s">
        <v>4077</v>
      </c>
      <c r="D41" s="52" t="s">
        <v>4078</v>
      </c>
      <c r="E41" s="52" t="s">
        <v>4079</v>
      </c>
      <c r="F41" s="52" t="s">
        <v>15</v>
      </c>
      <c r="G41" s="52"/>
      <c r="H41" s="52">
        <v>709</v>
      </c>
      <c r="I41" s="52">
        <v>594</v>
      </c>
    </row>
    <row r="42" ht="90" customHeight="1" spans="1:9">
      <c r="A42" s="53">
        <v>28</v>
      </c>
      <c r="B42" s="52" t="s">
        <v>4080</v>
      </c>
      <c r="C42" s="52" t="s">
        <v>4081</v>
      </c>
      <c r="D42" s="52" t="s">
        <v>4082</v>
      </c>
      <c r="E42" s="52" t="s">
        <v>4083</v>
      </c>
      <c r="F42" s="52" t="s">
        <v>15</v>
      </c>
      <c r="G42" s="52"/>
      <c r="H42" s="52">
        <v>1688</v>
      </c>
      <c r="I42" s="52">
        <v>1688</v>
      </c>
    </row>
    <row r="43" ht="90" customHeight="1" spans="1:9">
      <c r="A43" s="55"/>
      <c r="B43" s="52" t="s">
        <v>4084</v>
      </c>
      <c r="C43" s="52" t="s">
        <v>4085</v>
      </c>
      <c r="D43" s="52"/>
      <c r="E43" s="52"/>
      <c r="F43" s="52" t="s">
        <v>15</v>
      </c>
      <c r="G43" s="52"/>
      <c r="H43" s="52">
        <v>337</v>
      </c>
      <c r="I43" s="52">
        <v>337</v>
      </c>
    </row>
    <row r="44" ht="90" customHeight="1" spans="1:9">
      <c r="A44" s="52">
        <v>29</v>
      </c>
      <c r="B44" s="52" t="s">
        <v>4086</v>
      </c>
      <c r="C44" s="52" t="s">
        <v>4087</v>
      </c>
      <c r="D44" s="52" t="s">
        <v>4088</v>
      </c>
      <c r="E44" s="52" t="s">
        <v>4089</v>
      </c>
      <c r="F44" s="52" t="s">
        <v>15</v>
      </c>
      <c r="G44" s="52"/>
      <c r="H44" s="52">
        <v>1100</v>
      </c>
      <c r="I44" s="52">
        <v>1100</v>
      </c>
    </row>
    <row r="45" ht="90" customHeight="1" spans="1:9">
      <c r="A45" s="52">
        <v>30</v>
      </c>
      <c r="B45" s="52" t="s">
        <v>4090</v>
      </c>
      <c r="C45" s="52" t="s">
        <v>4091</v>
      </c>
      <c r="D45" s="52" t="s">
        <v>4092</v>
      </c>
      <c r="E45" s="52" t="s">
        <v>4093</v>
      </c>
      <c r="F45" s="52" t="s">
        <v>15</v>
      </c>
      <c r="G45" s="52"/>
      <c r="H45" s="52">
        <v>1419</v>
      </c>
      <c r="I45" s="52">
        <v>1189</v>
      </c>
    </row>
    <row r="46" ht="90" customHeight="1" spans="1:9">
      <c r="A46" s="52">
        <v>31</v>
      </c>
      <c r="B46" s="52" t="s">
        <v>4094</v>
      </c>
      <c r="C46" s="52" t="s">
        <v>4095</v>
      </c>
      <c r="D46" s="52" t="s">
        <v>4096</v>
      </c>
      <c r="E46" s="52" t="s">
        <v>4093</v>
      </c>
      <c r="F46" s="52" t="s">
        <v>15</v>
      </c>
      <c r="G46" s="52"/>
      <c r="H46" s="52">
        <v>1655</v>
      </c>
      <c r="I46" s="52">
        <v>1387</v>
      </c>
    </row>
    <row r="47" ht="90" customHeight="1" spans="1:9">
      <c r="A47" s="53">
        <v>32</v>
      </c>
      <c r="B47" s="52" t="s">
        <v>4097</v>
      </c>
      <c r="C47" s="52" t="s">
        <v>4098</v>
      </c>
      <c r="D47" s="52" t="s">
        <v>4099</v>
      </c>
      <c r="E47" s="52" t="s">
        <v>4100</v>
      </c>
      <c r="F47" s="52" t="s">
        <v>15</v>
      </c>
      <c r="G47" s="52"/>
      <c r="H47" s="52">
        <v>1641</v>
      </c>
      <c r="I47" s="52">
        <v>1641</v>
      </c>
    </row>
    <row r="48" ht="90" customHeight="1" spans="1:9">
      <c r="A48" s="55"/>
      <c r="B48" s="52" t="s">
        <v>4101</v>
      </c>
      <c r="C48" s="52" t="s">
        <v>4102</v>
      </c>
      <c r="D48" s="52"/>
      <c r="E48" s="52"/>
      <c r="F48" s="52" t="s">
        <v>15</v>
      </c>
      <c r="G48" s="52"/>
      <c r="H48" s="52">
        <v>328</v>
      </c>
      <c r="I48" s="52">
        <v>328</v>
      </c>
    </row>
    <row r="49" ht="90" customHeight="1" spans="1:9">
      <c r="A49" s="53">
        <v>33</v>
      </c>
      <c r="B49" s="52" t="s">
        <v>4103</v>
      </c>
      <c r="C49" s="52" t="s">
        <v>4104</v>
      </c>
      <c r="D49" s="52" t="s">
        <v>4105</v>
      </c>
      <c r="E49" s="52" t="s">
        <v>4106</v>
      </c>
      <c r="F49" s="52" t="s">
        <v>583</v>
      </c>
      <c r="G49" s="52"/>
      <c r="H49" s="52">
        <v>552</v>
      </c>
      <c r="I49" s="52">
        <v>462</v>
      </c>
    </row>
    <row r="50" ht="90" customHeight="1" spans="1:9">
      <c r="A50" s="55"/>
      <c r="B50" s="52" t="s">
        <v>4107</v>
      </c>
      <c r="C50" s="52" t="s">
        <v>4108</v>
      </c>
      <c r="D50" s="52"/>
      <c r="E50" s="52"/>
      <c r="F50" s="52" t="s">
        <v>583</v>
      </c>
      <c r="G50" s="52"/>
      <c r="H50" s="52">
        <v>110</v>
      </c>
      <c r="I50" s="52">
        <v>92</v>
      </c>
    </row>
    <row r="51" ht="90" customHeight="1" spans="1:9">
      <c r="A51" s="52">
        <v>34</v>
      </c>
      <c r="B51" s="52" t="s">
        <v>4109</v>
      </c>
      <c r="C51" s="52" t="s">
        <v>4110</v>
      </c>
      <c r="D51" s="52" t="s">
        <v>4111</v>
      </c>
      <c r="E51" s="52" t="s">
        <v>4079</v>
      </c>
      <c r="F51" s="52" t="s">
        <v>15</v>
      </c>
      <c r="G51" s="52"/>
      <c r="H51" s="52">
        <v>1135</v>
      </c>
      <c r="I51" s="52">
        <v>951</v>
      </c>
    </row>
    <row r="52" ht="90" customHeight="1" spans="1:9">
      <c r="A52" s="52">
        <v>35</v>
      </c>
      <c r="B52" s="52" t="s">
        <v>4112</v>
      </c>
      <c r="C52" s="52" t="s">
        <v>4113</v>
      </c>
      <c r="D52" s="52" t="s">
        <v>4114</v>
      </c>
      <c r="E52" s="52" t="s">
        <v>4115</v>
      </c>
      <c r="F52" s="52" t="s">
        <v>15</v>
      </c>
      <c r="G52" s="52"/>
      <c r="H52" s="52">
        <v>686</v>
      </c>
      <c r="I52" s="52">
        <v>686</v>
      </c>
    </row>
    <row r="53" ht="90" customHeight="1" spans="1:9">
      <c r="A53" s="52">
        <v>36</v>
      </c>
      <c r="B53" s="52" t="s">
        <v>4116</v>
      </c>
      <c r="C53" s="52" t="s">
        <v>4117</v>
      </c>
      <c r="D53" s="52" t="s">
        <v>4118</v>
      </c>
      <c r="E53" s="52" t="s">
        <v>4119</v>
      </c>
      <c r="F53" s="52" t="s">
        <v>15</v>
      </c>
      <c r="G53" s="52"/>
      <c r="H53" s="52">
        <v>1891</v>
      </c>
      <c r="I53" s="52">
        <v>1585</v>
      </c>
    </row>
    <row r="54" ht="90" customHeight="1" spans="1:9">
      <c r="A54" s="52">
        <v>37</v>
      </c>
      <c r="B54" s="52" t="s">
        <v>4120</v>
      </c>
      <c r="C54" s="52" t="s">
        <v>4121</v>
      </c>
      <c r="D54" s="52" t="s">
        <v>4122</v>
      </c>
      <c r="E54" s="52" t="s">
        <v>4123</v>
      </c>
      <c r="F54" s="52" t="s">
        <v>15</v>
      </c>
      <c r="G54" s="52"/>
      <c r="H54" s="52">
        <v>700</v>
      </c>
      <c r="I54" s="52">
        <v>700</v>
      </c>
    </row>
    <row r="55" ht="90" customHeight="1" spans="1:9">
      <c r="A55" s="53">
        <v>38</v>
      </c>
      <c r="B55" s="52" t="s">
        <v>4124</v>
      </c>
      <c r="C55" s="52" t="s">
        <v>4125</v>
      </c>
      <c r="D55" s="52" t="s">
        <v>4126</v>
      </c>
      <c r="E55" s="52" t="s">
        <v>4127</v>
      </c>
      <c r="F55" s="52" t="s">
        <v>15</v>
      </c>
      <c r="G55" s="52"/>
      <c r="H55" s="52">
        <v>394</v>
      </c>
      <c r="I55" s="52">
        <v>330</v>
      </c>
    </row>
    <row r="56" ht="90" customHeight="1" spans="1:9">
      <c r="A56" s="55"/>
      <c r="B56" s="52" t="s">
        <v>4128</v>
      </c>
      <c r="C56" s="52" t="s">
        <v>4129</v>
      </c>
      <c r="D56" s="52"/>
      <c r="E56" s="52"/>
      <c r="F56" s="52" t="s">
        <v>15</v>
      </c>
      <c r="G56" s="52"/>
      <c r="H56" s="52">
        <v>78</v>
      </c>
      <c r="I56" s="52">
        <v>66</v>
      </c>
    </row>
    <row r="57" ht="90" customHeight="1" spans="1:9">
      <c r="A57" s="52">
        <v>39</v>
      </c>
      <c r="B57" s="52" t="s">
        <v>4130</v>
      </c>
      <c r="C57" s="52" t="s">
        <v>4131</v>
      </c>
      <c r="D57" s="52" t="s">
        <v>4132</v>
      </c>
      <c r="E57" s="52" t="s">
        <v>1779</v>
      </c>
      <c r="F57" s="52" t="s">
        <v>15</v>
      </c>
      <c r="G57" s="52"/>
      <c r="H57" s="52">
        <v>1576</v>
      </c>
      <c r="I57" s="52">
        <v>1321</v>
      </c>
    </row>
    <row r="58" ht="90" customHeight="1" spans="1:9">
      <c r="A58" s="53">
        <v>40</v>
      </c>
      <c r="B58" s="52" t="s">
        <v>4133</v>
      </c>
      <c r="C58" s="52" t="s">
        <v>4134</v>
      </c>
      <c r="D58" s="52" t="s">
        <v>4135</v>
      </c>
      <c r="E58" s="52" t="s">
        <v>4136</v>
      </c>
      <c r="F58" s="52" t="s">
        <v>15</v>
      </c>
      <c r="G58" s="52" t="s">
        <v>4137</v>
      </c>
      <c r="H58" s="52">
        <v>630</v>
      </c>
      <c r="I58" s="52">
        <v>528</v>
      </c>
    </row>
    <row r="59" ht="90" customHeight="1" spans="1:9">
      <c r="A59" s="55"/>
      <c r="B59" s="52" t="s">
        <v>4138</v>
      </c>
      <c r="C59" s="52" t="s">
        <v>4139</v>
      </c>
      <c r="D59" s="52"/>
      <c r="E59" s="52"/>
      <c r="F59" s="52" t="s">
        <v>15</v>
      </c>
      <c r="G59" s="52"/>
      <c r="H59" s="52">
        <v>126</v>
      </c>
      <c r="I59" s="52">
        <v>105</v>
      </c>
    </row>
    <row r="60" ht="90" customHeight="1" spans="1:9">
      <c r="A60" s="53">
        <v>41</v>
      </c>
      <c r="B60" s="52" t="s">
        <v>4140</v>
      </c>
      <c r="C60" s="52" t="s">
        <v>4141</v>
      </c>
      <c r="D60" s="52" t="s">
        <v>4142</v>
      </c>
      <c r="E60" s="52" t="s">
        <v>4143</v>
      </c>
      <c r="F60" s="52" t="s">
        <v>15</v>
      </c>
      <c r="G60" s="52" t="s">
        <v>4144</v>
      </c>
      <c r="H60" s="52">
        <v>50</v>
      </c>
      <c r="I60" s="52">
        <v>50</v>
      </c>
    </row>
    <row r="61" ht="90" customHeight="1" spans="1:9">
      <c r="A61" s="55"/>
      <c r="B61" s="52" t="s">
        <v>4145</v>
      </c>
      <c r="C61" s="52" t="s">
        <v>4146</v>
      </c>
      <c r="D61" s="52"/>
      <c r="E61" s="52"/>
      <c r="F61" s="52" t="s">
        <v>15</v>
      </c>
      <c r="G61" s="52"/>
      <c r="H61" s="52">
        <v>10</v>
      </c>
      <c r="I61" s="52">
        <v>10</v>
      </c>
    </row>
    <row r="62" ht="90" customHeight="1" spans="1:9">
      <c r="A62" s="52">
        <v>42</v>
      </c>
      <c r="B62" s="52" t="s">
        <v>4147</v>
      </c>
      <c r="C62" s="52" t="s">
        <v>4148</v>
      </c>
      <c r="D62" s="52" t="s">
        <v>4149</v>
      </c>
      <c r="E62" s="52" t="s">
        <v>4150</v>
      </c>
      <c r="F62" s="52" t="s">
        <v>15</v>
      </c>
      <c r="G62" s="52" t="s">
        <v>669</v>
      </c>
      <c r="H62" s="52">
        <v>1419</v>
      </c>
      <c r="I62" s="52">
        <v>1189</v>
      </c>
    </row>
    <row r="63" ht="90" customHeight="1" spans="1:9">
      <c r="A63" s="52">
        <v>43</v>
      </c>
      <c r="B63" s="52" t="s">
        <v>4151</v>
      </c>
      <c r="C63" s="52" t="s">
        <v>4152</v>
      </c>
      <c r="D63" s="52" t="s">
        <v>4153</v>
      </c>
      <c r="E63" s="52" t="s">
        <v>4154</v>
      </c>
      <c r="F63" s="52" t="s">
        <v>15</v>
      </c>
      <c r="G63" s="52"/>
      <c r="H63" s="52">
        <v>1000</v>
      </c>
      <c r="I63" s="52">
        <v>1000</v>
      </c>
    </row>
    <row r="64" ht="90" customHeight="1" spans="1:9">
      <c r="A64" s="52">
        <v>44</v>
      </c>
      <c r="B64" s="52" t="s">
        <v>4155</v>
      </c>
      <c r="C64" s="52" t="s">
        <v>4156</v>
      </c>
      <c r="D64" s="52" t="s">
        <v>4157</v>
      </c>
      <c r="E64" s="52" t="s">
        <v>4158</v>
      </c>
      <c r="F64" s="52" t="s">
        <v>15</v>
      </c>
      <c r="G64" s="52"/>
      <c r="H64" s="52">
        <v>1000</v>
      </c>
      <c r="I64" s="52">
        <v>1000</v>
      </c>
    </row>
    <row r="65" ht="90" customHeight="1" spans="1:9">
      <c r="A65" s="52">
        <v>45</v>
      </c>
      <c r="B65" s="52" t="s">
        <v>4159</v>
      </c>
      <c r="C65" s="52" t="s">
        <v>4160</v>
      </c>
      <c r="D65" s="52" t="s">
        <v>4161</v>
      </c>
      <c r="E65" s="52" t="s">
        <v>4162</v>
      </c>
      <c r="F65" s="52" t="s">
        <v>15</v>
      </c>
      <c r="G65" s="52"/>
      <c r="H65" s="52">
        <v>1576</v>
      </c>
      <c r="I65" s="52">
        <v>1321</v>
      </c>
    </row>
    <row r="66" ht="90" customHeight="1" spans="1:9">
      <c r="A66" s="52">
        <v>46</v>
      </c>
      <c r="B66" s="52" t="s">
        <v>4163</v>
      </c>
      <c r="C66" s="52" t="s">
        <v>4164</v>
      </c>
      <c r="D66" s="52" t="s">
        <v>4165</v>
      </c>
      <c r="E66" s="52" t="s">
        <v>4166</v>
      </c>
      <c r="F66" s="52" t="s">
        <v>15</v>
      </c>
      <c r="G66" s="52"/>
      <c r="H66" s="52">
        <v>1787</v>
      </c>
      <c r="I66" s="52">
        <v>1616</v>
      </c>
    </row>
    <row r="67" ht="90" customHeight="1" spans="1:9">
      <c r="A67" s="52">
        <v>47</v>
      </c>
      <c r="B67" s="52" t="s">
        <v>4167</v>
      </c>
      <c r="C67" s="52" t="s">
        <v>4168</v>
      </c>
      <c r="D67" s="52" t="s">
        <v>4169</v>
      </c>
      <c r="E67" s="52" t="s">
        <v>4170</v>
      </c>
      <c r="F67" s="52" t="s">
        <v>15</v>
      </c>
      <c r="G67" s="52"/>
      <c r="H67" s="52">
        <v>2049</v>
      </c>
      <c r="I67" s="52">
        <v>1717</v>
      </c>
    </row>
    <row r="68" ht="90" customHeight="1" spans="1:9">
      <c r="A68" s="53">
        <v>48</v>
      </c>
      <c r="B68" s="52" t="s">
        <v>4171</v>
      </c>
      <c r="C68" s="52" t="s">
        <v>4172</v>
      </c>
      <c r="D68" s="52" t="s">
        <v>4173</v>
      </c>
      <c r="E68" s="52" t="s">
        <v>4174</v>
      </c>
      <c r="F68" s="52" t="s">
        <v>15</v>
      </c>
      <c r="G68" s="52"/>
      <c r="H68" s="52">
        <v>1986</v>
      </c>
      <c r="I68" s="52">
        <v>1664</v>
      </c>
    </row>
    <row r="69" ht="90" customHeight="1" spans="1:9">
      <c r="A69" s="55"/>
      <c r="B69" s="52" t="s">
        <v>4175</v>
      </c>
      <c r="C69" s="52" t="s">
        <v>4176</v>
      </c>
      <c r="D69" s="52"/>
      <c r="E69" s="52"/>
      <c r="F69" s="52" t="s">
        <v>15</v>
      </c>
      <c r="G69" s="52"/>
      <c r="H69" s="52">
        <v>100</v>
      </c>
      <c r="I69" s="52">
        <v>100</v>
      </c>
    </row>
    <row r="70" ht="90" customHeight="1" spans="1:9">
      <c r="A70" s="53">
        <v>49</v>
      </c>
      <c r="B70" s="52" t="s">
        <v>4177</v>
      </c>
      <c r="C70" s="52" t="s">
        <v>4178</v>
      </c>
      <c r="D70" s="52" t="s">
        <v>4179</v>
      </c>
      <c r="E70" s="52" t="s">
        <v>4180</v>
      </c>
      <c r="F70" s="52" t="s">
        <v>15</v>
      </c>
      <c r="G70" s="52"/>
      <c r="H70" s="52">
        <v>599</v>
      </c>
      <c r="I70" s="52">
        <v>502</v>
      </c>
    </row>
    <row r="71" ht="90" customHeight="1" spans="1:9">
      <c r="A71" s="55"/>
      <c r="B71" s="52" t="s">
        <v>4181</v>
      </c>
      <c r="C71" s="52" t="s">
        <v>4182</v>
      </c>
      <c r="D71" s="52"/>
      <c r="E71" s="52"/>
      <c r="F71" s="52" t="s">
        <v>15</v>
      </c>
      <c r="G71" s="52"/>
      <c r="H71" s="52">
        <v>119</v>
      </c>
      <c r="I71" s="52">
        <v>100</v>
      </c>
    </row>
    <row r="72" ht="90" customHeight="1" spans="1:9">
      <c r="A72" s="52">
        <v>50</v>
      </c>
      <c r="B72" s="52" t="s">
        <v>4183</v>
      </c>
      <c r="C72" s="52" t="s">
        <v>4184</v>
      </c>
      <c r="D72" s="52" t="s">
        <v>4185</v>
      </c>
      <c r="E72" s="52" t="s">
        <v>4186</v>
      </c>
      <c r="F72" s="52" t="s">
        <v>15</v>
      </c>
      <c r="G72" s="52"/>
      <c r="H72" s="52">
        <v>1419</v>
      </c>
      <c r="I72" s="52">
        <v>1189</v>
      </c>
    </row>
    <row r="73" ht="90" customHeight="1" spans="1:9">
      <c r="A73" s="52">
        <v>51</v>
      </c>
      <c r="B73" s="52" t="s">
        <v>4187</v>
      </c>
      <c r="C73" s="52" t="s">
        <v>4188</v>
      </c>
      <c r="D73" s="52" t="s">
        <v>4189</v>
      </c>
      <c r="E73" s="52" t="s">
        <v>4190</v>
      </c>
      <c r="F73" s="52" t="s">
        <v>15</v>
      </c>
      <c r="G73" s="52"/>
      <c r="H73" s="52">
        <v>700</v>
      </c>
      <c r="I73" s="52">
        <v>700</v>
      </c>
    </row>
    <row r="74" ht="90" customHeight="1" spans="1:9">
      <c r="A74" s="52">
        <v>52</v>
      </c>
      <c r="B74" s="52" t="s">
        <v>4191</v>
      </c>
      <c r="C74" s="52" t="s">
        <v>4192</v>
      </c>
      <c r="D74" s="52" t="s">
        <v>4193</v>
      </c>
      <c r="E74" s="52" t="s">
        <v>4194</v>
      </c>
      <c r="F74" s="52" t="s">
        <v>15</v>
      </c>
      <c r="G74" s="52"/>
      <c r="H74" s="52">
        <v>1513</v>
      </c>
      <c r="I74" s="52">
        <v>1268</v>
      </c>
    </row>
    <row r="75" ht="90" customHeight="1" spans="1:9">
      <c r="A75" s="52">
        <v>53</v>
      </c>
      <c r="B75" s="52" t="s">
        <v>4195</v>
      </c>
      <c r="C75" s="52" t="s">
        <v>4196</v>
      </c>
      <c r="D75" s="52" t="s">
        <v>4197</v>
      </c>
      <c r="E75" s="52" t="s">
        <v>4198</v>
      </c>
      <c r="F75" s="52" t="s">
        <v>15</v>
      </c>
      <c r="G75" s="52"/>
      <c r="H75" s="52">
        <v>1135</v>
      </c>
      <c r="I75" s="52">
        <v>951</v>
      </c>
    </row>
    <row r="76" ht="90" customHeight="1" spans="1:9">
      <c r="A76" s="52">
        <v>54</v>
      </c>
      <c r="B76" s="52" t="s">
        <v>4199</v>
      </c>
      <c r="C76" s="52" t="s">
        <v>4200</v>
      </c>
      <c r="D76" s="52" t="s">
        <v>4201</v>
      </c>
      <c r="E76" s="52" t="s">
        <v>4202</v>
      </c>
      <c r="F76" s="52" t="s">
        <v>15</v>
      </c>
      <c r="G76" s="52"/>
      <c r="H76" s="52">
        <v>1361</v>
      </c>
      <c r="I76" s="52">
        <v>1361</v>
      </c>
    </row>
    <row r="77" ht="90" customHeight="1" spans="1:9">
      <c r="A77" s="52">
        <v>55</v>
      </c>
      <c r="B77" s="52" t="s">
        <v>4203</v>
      </c>
      <c r="C77" s="52" t="s">
        <v>4204</v>
      </c>
      <c r="D77" s="52" t="s">
        <v>4205</v>
      </c>
      <c r="E77" s="52" t="s">
        <v>4206</v>
      </c>
      <c r="F77" s="52" t="s">
        <v>15</v>
      </c>
      <c r="G77" s="52"/>
      <c r="H77" s="52">
        <v>1200</v>
      </c>
      <c r="I77" s="52">
        <v>1200</v>
      </c>
    </row>
    <row r="78" ht="90" customHeight="1" spans="1:9">
      <c r="A78" s="52">
        <v>56</v>
      </c>
      <c r="B78" s="52" t="s">
        <v>4207</v>
      </c>
      <c r="C78" s="52" t="s">
        <v>4208</v>
      </c>
      <c r="D78" s="52" t="s">
        <v>4209</v>
      </c>
      <c r="E78" s="52" t="s">
        <v>4206</v>
      </c>
      <c r="F78" s="52" t="s">
        <v>15</v>
      </c>
      <c r="G78" s="52"/>
      <c r="H78" s="52">
        <v>2000</v>
      </c>
      <c r="I78" s="52">
        <v>2000</v>
      </c>
    </row>
    <row r="79" ht="90" customHeight="1" spans="1:9">
      <c r="A79" s="52">
        <v>57</v>
      </c>
      <c r="B79" s="52" t="s">
        <v>4210</v>
      </c>
      <c r="C79" s="52" t="s">
        <v>4211</v>
      </c>
      <c r="D79" s="52" t="s">
        <v>4212</v>
      </c>
      <c r="E79" s="52" t="s">
        <v>4213</v>
      </c>
      <c r="F79" s="52" t="s">
        <v>15</v>
      </c>
      <c r="G79" s="52"/>
      <c r="H79" s="52">
        <v>1000</v>
      </c>
      <c r="I79" s="52">
        <v>1000</v>
      </c>
    </row>
    <row r="80" ht="90" customHeight="1" spans="1:9">
      <c r="A80" s="53">
        <v>58</v>
      </c>
      <c r="B80" s="52" t="s">
        <v>4214</v>
      </c>
      <c r="C80" s="52" t="s">
        <v>4215</v>
      </c>
      <c r="D80" s="52" t="s">
        <v>4216</v>
      </c>
      <c r="E80" s="52" t="s">
        <v>4217</v>
      </c>
      <c r="F80" s="52" t="s">
        <v>15</v>
      </c>
      <c r="G80" s="52"/>
      <c r="H80" s="52">
        <v>2837</v>
      </c>
      <c r="I80" s="52">
        <v>2378</v>
      </c>
    </row>
    <row r="81" ht="90" customHeight="1" spans="1:9">
      <c r="A81" s="54"/>
      <c r="B81" s="52" t="s">
        <v>4218</v>
      </c>
      <c r="C81" s="52" t="s">
        <v>4219</v>
      </c>
      <c r="D81" s="52"/>
      <c r="E81" s="52"/>
      <c r="F81" s="52" t="s">
        <v>15</v>
      </c>
      <c r="G81" s="52"/>
      <c r="H81" s="52">
        <v>567</v>
      </c>
      <c r="I81" s="52">
        <v>475</v>
      </c>
    </row>
    <row r="82" ht="90" customHeight="1" spans="1:9">
      <c r="A82" s="55"/>
      <c r="B82" s="52" t="s">
        <v>4220</v>
      </c>
      <c r="C82" s="52" t="s">
        <v>4221</v>
      </c>
      <c r="D82" s="52"/>
      <c r="E82" s="52"/>
      <c r="F82" s="52" t="s">
        <v>15</v>
      </c>
      <c r="G82" s="52"/>
      <c r="H82" s="52">
        <v>200</v>
      </c>
      <c r="I82" s="52">
        <v>200</v>
      </c>
    </row>
    <row r="83" ht="90" customHeight="1" spans="1:9">
      <c r="A83" s="53">
        <v>59</v>
      </c>
      <c r="B83" s="52" t="s">
        <v>4222</v>
      </c>
      <c r="C83" s="52" t="s">
        <v>4223</v>
      </c>
      <c r="D83" s="52" t="s">
        <v>4224</v>
      </c>
      <c r="E83" s="52" t="s">
        <v>4225</v>
      </c>
      <c r="F83" s="52" t="s">
        <v>15</v>
      </c>
      <c r="G83" s="52"/>
      <c r="H83" s="52">
        <v>1600</v>
      </c>
      <c r="I83" s="52">
        <v>1600</v>
      </c>
    </row>
    <row r="84" ht="90" customHeight="1" spans="1:9">
      <c r="A84" s="55"/>
      <c r="B84" s="52" t="s">
        <v>4226</v>
      </c>
      <c r="C84" s="52" t="s">
        <v>4227</v>
      </c>
      <c r="D84" s="52"/>
      <c r="E84" s="52"/>
      <c r="F84" s="52" t="s">
        <v>15</v>
      </c>
      <c r="G84" s="52"/>
      <c r="H84" s="52">
        <v>320</v>
      </c>
      <c r="I84" s="52">
        <v>320</v>
      </c>
    </row>
    <row r="85" ht="90" customHeight="1" spans="1:9">
      <c r="A85" s="52">
        <v>60</v>
      </c>
      <c r="B85" s="52" t="s">
        <v>4228</v>
      </c>
      <c r="C85" s="52" t="s">
        <v>4229</v>
      </c>
      <c r="D85" s="52" t="s">
        <v>4230</v>
      </c>
      <c r="E85" s="52" t="s">
        <v>4231</v>
      </c>
      <c r="F85" s="52" t="s">
        <v>15</v>
      </c>
      <c r="G85" s="52"/>
      <c r="H85" s="52">
        <v>2317</v>
      </c>
      <c r="I85" s="52">
        <v>1942</v>
      </c>
    </row>
    <row r="86" ht="90" customHeight="1" spans="1:9">
      <c r="A86" s="52">
        <v>61</v>
      </c>
      <c r="B86" s="52" t="s">
        <v>4232</v>
      </c>
      <c r="C86" s="52" t="s">
        <v>4233</v>
      </c>
      <c r="D86" s="52" t="s">
        <v>4234</v>
      </c>
      <c r="E86" s="52" t="s">
        <v>4235</v>
      </c>
      <c r="F86" s="52" t="s">
        <v>15</v>
      </c>
      <c r="G86" s="52"/>
      <c r="H86" s="52">
        <v>1497</v>
      </c>
      <c r="I86" s="52">
        <v>1255</v>
      </c>
    </row>
    <row r="87" ht="90" customHeight="1" spans="1:9">
      <c r="A87" s="52">
        <v>62</v>
      </c>
      <c r="B87" s="52" t="s">
        <v>4236</v>
      </c>
      <c r="C87" s="52" t="s">
        <v>4237</v>
      </c>
      <c r="D87" s="52" t="s">
        <v>4238</v>
      </c>
      <c r="E87" s="52" t="s">
        <v>4239</v>
      </c>
      <c r="F87" s="52" t="s">
        <v>15</v>
      </c>
      <c r="G87" s="52"/>
      <c r="H87" s="52">
        <v>1891</v>
      </c>
      <c r="I87" s="52">
        <v>1585</v>
      </c>
    </row>
    <row r="88" ht="90" customHeight="1" spans="1:9">
      <c r="A88" s="52">
        <v>63</v>
      </c>
      <c r="B88" s="52" t="s">
        <v>4240</v>
      </c>
      <c r="C88" s="52" t="s">
        <v>4241</v>
      </c>
      <c r="D88" s="52" t="s">
        <v>4242</v>
      </c>
      <c r="E88" s="52" t="s">
        <v>4243</v>
      </c>
      <c r="F88" s="52" t="s">
        <v>15</v>
      </c>
      <c r="G88" s="52"/>
      <c r="H88" s="52">
        <v>1200</v>
      </c>
      <c r="I88" s="52">
        <v>1200</v>
      </c>
    </row>
    <row r="89" ht="90" customHeight="1" spans="1:9">
      <c r="A89" s="52">
        <v>64</v>
      </c>
      <c r="B89" s="52" t="s">
        <v>4244</v>
      </c>
      <c r="C89" s="52" t="s">
        <v>4245</v>
      </c>
      <c r="D89" s="52" t="s">
        <v>4246</v>
      </c>
      <c r="E89" s="52" t="s">
        <v>4247</v>
      </c>
      <c r="F89" s="52" t="s">
        <v>15</v>
      </c>
      <c r="G89" s="52"/>
      <c r="H89" s="52">
        <v>1261</v>
      </c>
      <c r="I89" s="52">
        <v>1057</v>
      </c>
    </row>
    <row r="90" ht="90" customHeight="1" spans="1:9">
      <c r="A90" s="52">
        <v>65</v>
      </c>
      <c r="B90" s="52" t="s">
        <v>4248</v>
      </c>
      <c r="C90" s="52" t="s">
        <v>4249</v>
      </c>
      <c r="D90" s="52" t="s">
        <v>4250</v>
      </c>
      <c r="E90" s="52" t="s">
        <v>4251</v>
      </c>
      <c r="F90" s="52" t="s">
        <v>15</v>
      </c>
      <c r="G90" s="52"/>
      <c r="H90" s="52">
        <v>1000</v>
      </c>
      <c r="I90" s="52">
        <v>1000</v>
      </c>
    </row>
    <row r="91" ht="90" customHeight="1" spans="1:9">
      <c r="A91" s="52">
        <v>66</v>
      </c>
      <c r="B91" s="52" t="s">
        <v>4252</v>
      </c>
      <c r="C91" s="52" t="s">
        <v>4253</v>
      </c>
      <c r="D91" s="52" t="s">
        <v>4254</v>
      </c>
      <c r="E91" s="52" t="s">
        <v>4079</v>
      </c>
      <c r="F91" s="52" t="s">
        <v>15</v>
      </c>
      <c r="G91" s="52"/>
      <c r="H91" s="52">
        <v>1600</v>
      </c>
      <c r="I91" s="52">
        <v>1600</v>
      </c>
    </row>
    <row r="92" ht="90" customHeight="1" spans="1:9">
      <c r="A92" s="52">
        <v>67</v>
      </c>
      <c r="B92" s="52" t="s">
        <v>4255</v>
      </c>
      <c r="C92" s="52" t="s">
        <v>4256</v>
      </c>
      <c r="D92" s="52" t="s">
        <v>4257</v>
      </c>
      <c r="E92" s="52" t="s">
        <v>4258</v>
      </c>
      <c r="F92" s="52" t="s">
        <v>15</v>
      </c>
      <c r="G92" s="52"/>
      <c r="H92" s="52">
        <v>2916</v>
      </c>
      <c r="I92" s="52">
        <v>2444</v>
      </c>
    </row>
    <row r="93" ht="90" customHeight="1" spans="1:9">
      <c r="A93" s="52">
        <v>68</v>
      </c>
      <c r="B93" s="52" t="s">
        <v>4259</v>
      </c>
      <c r="C93" s="52" t="s">
        <v>4260</v>
      </c>
      <c r="D93" s="52" t="s">
        <v>4261</v>
      </c>
      <c r="E93" s="52" t="s">
        <v>4262</v>
      </c>
      <c r="F93" s="52" t="s">
        <v>15</v>
      </c>
      <c r="G93" s="52"/>
      <c r="H93" s="52">
        <v>1000</v>
      </c>
      <c r="I93" s="52">
        <v>1000</v>
      </c>
    </row>
    <row r="94" ht="90" customHeight="1" spans="1:9">
      <c r="A94" s="53">
        <v>69</v>
      </c>
      <c r="B94" s="52" t="s">
        <v>4263</v>
      </c>
      <c r="C94" s="52" t="s">
        <v>4264</v>
      </c>
      <c r="D94" s="52" t="s">
        <v>4265</v>
      </c>
      <c r="E94" s="52" t="s">
        <v>4079</v>
      </c>
      <c r="F94" s="52" t="s">
        <v>15</v>
      </c>
      <c r="G94" s="52"/>
      <c r="H94" s="52">
        <v>1383</v>
      </c>
      <c r="I94" s="52">
        <v>1383</v>
      </c>
    </row>
    <row r="95" ht="90" customHeight="1" spans="1:9">
      <c r="A95" s="55"/>
      <c r="B95" s="52" t="s">
        <v>4266</v>
      </c>
      <c r="C95" s="52" t="s">
        <v>4267</v>
      </c>
      <c r="D95" s="52"/>
      <c r="E95" s="52"/>
      <c r="F95" s="52" t="s">
        <v>15</v>
      </c>
      <c r="G95" s="52"/>
      <c r="H95" s="52">
        <v>500</v>
      </c>
      <c r="I95" s="52">
        <v>500</v>
      </c>
    </row>
    <row r="96" ht="90" customHeight="1" spans="1:9">
      <c r="A96" s="53">
        <v>70</v>
      </c>
      <c r="B96" s="52" t="s">
        <v>4268</v>
      </c>
      <c r="C96" s="52" t="s">
        <v>4269</v>
      </c>
      <c r="D96" s="52" t="s">
        <v>4270</v>
      </c>
      <c r="E96" s="52" t="s">
        <v>4079</v>
      </c>
      <c r="F96" s="52" t="s">
        <v>15</v>
      </c>
      <c r="G96" s="52"/>
      <c r="H96" s="52">
        <v>1500</v>
      </c>
      <c r="I96" s="52">
        <v>1500</v>
      </c>
    </row>
    <row r="97" ht="90" customHeight="1" spans="1:9">
      <c r="A97" s="55"/>
      <c r="B97" s="52" t="s">
        <v>4271</v>
      </c>
      <c r="C97" s="52" t="s">
        <v>4272</v>
      </c>
      <c r="D97" s="52"/>
      <c r="E97" s="52"/>
      <c r="F97" s="52" t="s">
        <v>15</v>
      </c>
      <c r="G97" s="52"/>
      <c r="H97" s="52">
        <v>500</v>
      </c>
      <c r="I97" s="52">
        <v>500</v>
      </c>
    </row>
    <row r="98" ht="90" customHeight="1" spans="1:9">
      <c r="A98" s="52">
        <v>71</v>
      </c>
      <c r="B98" s="52" t="s">
        <v>4273</v>
      </c>
      <c r="C98" s="52" t="s">
        <v>4274</v>
      </c>
      <c r="D98" s="52" t="s">
        <v>4275</v>
      </c>
      <c r="E98" s="52" t="s">
        <v>4079</v>
      </c>
      <c r="F98" s="52" t="s">
        <v>15</v>
      </c>
      <c r="G98" s="52"/>
      <c r="H98" s="52">
        <v>1888</v>
      </c>
      <c r="I98" s="52">
        <v>1888</v>
      </c>
    </row>
    <row r="99" ht="90" customHeight="1" spans="1:9">
      <c r="A99" s="52">
        <v>72</v>
      </c>
      <c r="B99" s="52" t="s">
        <v>4276</v>
      </c>
      <c r="C99" s="52" t="s">
        <v>4277</v>
      </c>
      <c r="D99" s="52" t="s">
        <v>4278</v>
      </c>
      <c r="E99" s="52" t="s">
        <v>4279</v>
      </c>
      <c r="F99" s="52" t="s">
        <v>15</v>
      </c>
      <c r="G99" s="52"/>
      <c r="H99" s="52">
        <v>2519</v>
      </c>
      <c r="I99" s="52">
        <v>1810</v>
      </c>
    </row>
    <row r="100" ht="90" customHeight="1" spans="1:9">
      <c r="A100" s="52">
        <v>73</v>
      </c>
      <c r="B100" s="52" t="s">
        <v>4280</v>
      </c>
      <c r="C100" s="52" t="s">
        <v>4281</v>
      </c>
      <c r="D100" s="52" t="s">
        <v>4282</v>
      </c>
      <c r="E100" s="52" t="s">
        <v>4283</v>
      </c>
      <c r="F100" s="52" t="s">
        <v>24</v>
      </c>
      <c r="G100" s="52"/>
      <c r="H100" s="52">
        <v>2400</v>
      </c>
      <c r="I100" s="52">
        <v>2400</v>
      </c>
    </row>
    <row r="101" customHeight="1" spans="1:9">
      <c r="A101" s="60" t="s">
        <v>4284</v>
      </c>
      <c r="B101" s="60"/>
      <c r="C101" s="60"/>
      <c r="D101" s="60"/>
      <c r="E101" s="60"/>
      <c r="F101" s="60"/>
      <c r="G101" s="60"/>
      <c r="H101" s="60"/>
      <c r="I101" s="60"/>
    </row>
    <row r="102" ht="90" customHeight="1" spans="1:9">
      <c r="A102" s="52">
        <v>74</v>
      </c>
      <c r="B102" s="52" t="s">
        <v>4285</v>
      </c>
      <c r="C102" s="52" t="s">
        <v>4286</v>
      </c>
      <c r="D102" s="52" t="s">
        <v>4287</v>
      </c>
      <c r="E102" s="52" t="s">
        <v>4288</v>
      </c>
      <c r="F102" s="52" t="s">
        <v>24</v>
      </c>
      <c r="G102" s="52"/>
      <c r="H102" s="52">
        <v>4</v>
      </c>
      <c r="I102" s="52">
        <v>4</v>
      </c>
    </row>
    <row r="103" ht="90" customHeight="1" spans="1:9">
      <c r="A103" s="52">
        <v>75</v>
      </c>
      <c r="B103" s="52" t="s">
        <v>4289</v>
      </c>
      <c r="C103" s="52" t="s">
        <v>4290</v>
      </c>
      <c r="D103" s="52" t="s">
        <v>4291</v>
      </c>
      <c r="E103" s="52" t="s">
        <v>4288</v>
      </c>
      <c r="F103" s="52" t="s">
        <v>24</v>
      </c>
      <c r="G103" s="52"/>
      <c r="H103" s="52">
        <v>82</v>
      </c>
      <c r="I103" s="52">
        <v>82</v>
      </c>
    </row>
    <row r="104" ht="90" customHeight="1" spans="1:9">
      <c r="A104" s="52">
        <v>76</v>
      </c>
      <c r="B104" s="52" t="s">
        <v>4292</v>
      </c>
      <c r="C104" s="52" t="s">
        <v>4293</v>
      </c>
      <c r="D104" s="52" t="s">
        <v>4294</v>
      </c>
      <c r="E104" s="52" t="s">
        <v>4295</v>
      </c>
      <c r="F104" s="52" t="s">
        <v>24</v>
      </c>
      <c r="G104" s="52"/>
      <c r="H104" s="52">
        <v>21</v>
      </c>
      <c r="I104" s="52">
        <v>21</v>
      </c>
    </row>
    <row r="105" ht="90" customHeight="1" spans="1:9">
      <c r="A105" s="52">
        <v>77</v>
      </c>
      <c r="B105" s="52" t="s">
        <v>4296</v>
      </c>
      <c r="C105" s="52" t="s">
        <v>4297</v>
      </c>
      <c r="D105" s="52" t="s">
        <v>4298</v>
      </c>
      <c r="E105" s="52" t="s">
        <v>4299</v>
      </c>
      <c r="F105" s="52" t="s">
        <v>24</v>
      </c>
      <c r="G105" s="52"/>
      <c r="H105" s="52">
        <v>21</v>
      </c>
      <c r="I105" s="52">
        <v>21</v>
      </c>
    </row>
    <row r="106" ht="90" customHeight="1" spans="1:9">
      <c r="A106" s="52">
        <v>78</v>
      </c>
      <c r="B106" s="52" t="s">
        <v>4300</v>
      </c>
      <c r="C106" s="52" t="s">
        <v>4301</v>
      </c>
      <c r="D106" s="52" t="s">
        <v>4302</v>
      </c>
      <c r="E106" s="52" t="s">
        <v>4303</v>
      </c>
      <c r="F106" s="52" t="s">
        <v>24</v>
      </c>
      <c r="G106" s="52"/>
      <c r="H106" s="52">
        <v>21</v>
      </c>
      <c r="I106" s="52">
        <v>21</v>
      </c>
    </row>
    <row r="107" ht="90" customHeight="1" spans="1:9">
      <c r="A107" s="52">
        <v>79</v>
      </c>
      <c r="B107" s="52" t="s">
        <v>4304</v>
      </c>
      <c r="C107" s="52" t="s">
        <v>4305</v>
      </c>
      <c r="D107" s="52" t="s">
        <v>4306</v>
      </c>
      <c r="E107" s="52" t="s">
        <v>4307</v>
      </c>
      <c r="F107" s="52" t="s">
        <v>24</v>
      </c>
      <c r="G107" s="52"/>
      <c r="H107" s="52">
        <v>21</v>
      </c>
      <c r="I107" s="52">
        <v>21</v>
      </c>
    </row>
    <row r="108" ht="90" customHeight="1" spans="1:9">
      <c r="A108" s="52">
        <v>80</v>
      </c>
      <c r="B108" s="52" t="s">
        <v>4308</v>
      </c>
      <c r="C108" s="52" t="s">
        <v>4309</v>
      </c>
      <c r="D108" s="52" t="s">
        <v>4310</v>
      </c>
      <c r="E108" s="52" t="s">
        <v>4311</v>
      </c>
      <c r="F108" s="52" t="s">
        <v>24</v>
      </c>
      <c r="G108" s="52"/>
      <c r="H108" s="52">
        <v>21</v>
      </c>
      <c r="I108" s="52">
        <v>21</v>
      </c>
    </row>
    <row r="109" ht="90" customHeight="1" spans="1:9">
      <c r="A109" s="53">
        <v>81</v>
      </c>
      <c r="B109" s="52" t="s">
        <v>4312</v>
      </c>
      <c r="C109" s="52" t="s">
        <v>4313</v>
      </c>
      <c r="D109" s="52" t="s">
        <v>4314</v>
      </c>
      <c r="E109" s="52" t="s">
        <v>4315</v>
      </c>
      <c r="F109" s="52" t="s">
        <v>15</v>
      </c>
      <c r="G109" s="52" t="s">
        <v>4316</v>
      </c>
      <c r="H109" s="52">
        <v>200</v>
      </c>
      <c r="I109" s="52">
        <v>200</v>
      </c>
    </row>
    <row r="110" ht="90" customHeight="1" spans="1:9">
      <c r="A110" s="55"/>
      <c r="B110" s="52" t="s">
        <v>4317</v>
      </c>
      <c r="C110" s="52" t="s">
        <v>4318</v>
      </c>
      <c r="D110" s="52"/>
      <c r="E110" s="52"/>
      <c r="F110" s="52" t="s">
        <v>15</v>
      </c>
      <c r="G110" s="52"/>
      <c r="H110" s="52">
        <v>40</v>
      </c>
      <c r="I110" s="52">
        <v>40</v>
      </c>
    </row>
    <row r="111" ht="90" customHeight="1" spans="1:9">
      <c r="A111" s="52">
        <v>82</v>
      </c>
      <c r="B111" s="52" t="s">
        <v>4319</v>
      </c>
      <c r="C111" s="52" t="s">
        <v>4320</v>
      </c>
      <c r="D111" s="52" t="s">
        <v>4321</v>
      </c>
      <c r="E111" s="52" t="s">
        <v>4322</v>
      </c>
      <c r="F111" s="52" t="s">
        <v>15</v>
      </c>
      <c r="G111" s="52" t="s">
        <v>4316</v>
      </c>
      <c r="H111" s="52">
        <v>1071</v>
      </c>
      <c r="I111" s="52">
        <v>898</v>
      </c>
    </row>
    <row r="112" ht="90" customHeight="1" spans="1:9">
      <c r="A112" s="52">
        <v>83</v>
      </c>
      <c r="B112" s="52" t="s">
        <v>4323</v>
      </c>
      <c r="C112" s="56" t="s">
        <v>4324</v>
      </c>
      <c r="D112" s="52" t="s">
        <v>4325</v>
      </c>
      <c r="E112" s="52" t="s">
        <v>4326</v>
      </c>
      <c r="F112" s="52" t="s">
        <v>15</v>
      </c>
      <c r="G112" s="52" t="s">
        <v>4327</v>
      </c>
      <c r="H112" s="52">
        <v>117</v>
      </c>
      <c r="I112" s="52">
        <v>117</v>
      </c>
    </row>
    <row r="113" ht="90" customHeight="1" spans="1:9">
      <c r="A113" s="52">
        <v>84</v>
      </c>
      <c r="B113" s="52" t="s">
        <v>4328</v>
      </c>
      <c r="C113" s="52" t="s">
        <v>4329</v>
      </c>
      <c r="D113" s="52" t="s">
        <v>4330</v>
      </c>
      <c r="E113" s="52" t="s">
        <v>4331</v>
      </c>
      <c r="F113" s="52" t="s">
        <v>15</v>
      </c>
      <c r="G113" s="52" t="s">
        <v>4316</v>
      </c>
      <c r="H113" s="52">
        <v>11</v>
      </c>
      <c r="I113" s="52">
        <v>11</v>
      </c>
    </row>
    <row r="114" ht="90" customHeight="1" spans="1:9">
      <c r="A114" s="53">
        <v>85</v>
      </c>
      <c r="B114" s="52" t="s">
        <v>4332</v>
      </c>
      <c r="C114" s="52" t="s">
        <v>4333</v>
      </c>
      <c r="D114" s="52" t="s">
        <v>4334</v>
      </c>
      <c r="E114" s="52" t="s">
        <v>4049</v>
      </c>
      <c r="F114" s="52" t="s">
        <v>15</v>
      </c>
      <c r="G114" s="52"/>
      <c r="H114" s="52">
        <v>53</v>
      </c>
      <c r="I114" s="52">
        <v>53</v>
      </c>
    </row>
    <row r="115" ht="90" customHeight="1" spans="1:9">
      <c r="A115" s="55"/>
      <c r="B115" s="52" t="s">
        <v>4335</v>
      </c>
      <c r="C115" s="52" t="s">
        <v>4336</v>
      </c>
      <c r="D115" s="52"/>
      <c r="E115" s="52"/>
      <c r="F115" s="52" t="s">
        <v>15</v>
      </c>
      <c r="G115" s="52"/>
      <c r="H115" s="52">
        <v>10.6</v>
      </c>
      <c r="I115" s="52">
        <v>10.6</v>
      </c>
    </row>
    <row r="116" ht="90" customHeight="1" spans="1:9">
      <c r="A116" s="53">
        <v>86</v>
      </c>
      <c r="B116" s="52" t="s">
        <v>4337</v>
      </c>
      <c r="C116" s="52" t="s">
        <v>4338</v>
      </c>
      <c r="D116" s="52" t="s">
        <v>4339</v>
      </c>
      <c r="E116" s="52" t="s">
        <v>4340</v>
      </c>
      <c r="F116" s="52" t="s">
        <v>24</v>
      </c>
      <c r="G116" s="52" t="s">
        <v>4037</v>
      </c>
      <c r="H116" s="52">
        <v>75</v>
      </c>
      <c r="I116" s="52">
        <v>75</v>
      </c>
    </row>
    <row r="117" ht="90" customHeight="1" spans="1:9">
      <c r="A117" s="54"/>
      <c r="B117" s="52" t="s">
        <v>4341</v>
      </c>
      <c r="C117" s="52" t="s">
        <v>4342</v>
      </c>
      <c r="D117" s="52"/>
      <c r="E117" s="52"/>
      <c r="F117" s="52" t="s">
        <v>24</v>
      </c>
      <c r="G117" s="52"/>
      <c r="H117" s="52">
        <v>15</v>
      </c>
      <c r="I117" s="52">
        <v>15</v>
      </c>
    </row>
    <row r="118" ht="90" customHeight="1" spans="1:9">
      <c r="A118" s="55"/>
      <c r="B118" s="52" t="s">
        <v>4343</v>
      </c>
      <c r="C118" s="52" t="s">
        <v>4344</v>
      </c>
      <c r="D118" s="52"/>
      <c r="E118" s="52"/>
      <c r="F118" s="52" t="s">
        <v>24</v>
      </c>
      <c r="G118" s="52"/>
      <c r="H118" s="52">
        <v>20</v>
      </c>
      <c r="I118" s="52">
        <v>20</v>
      </c>
    </row>
    <row r="119" ht="90" customHeight="1" spans="1:9">
      <c r="A119" s="53">
        <v>87</v>
      </c>
      <c r="B119" s="52" t="s">
        <v>4345</v>
      </c>
      <c r="C119" s="52" t="s">
        <v>4346</v>
      </c>
      <c r="D119" s="52" t="s">
        <v>4347</v>
      </c>
      <c r="E119" s="52" t="s">
        <v>4036</v>
      </c>
      <c r="F119" s="52" t="s">
        <v>24</v>
      </c>
      <c r="G119" s="52" t="s">
        <v>4348</v>
      </c>
      <c r="H119" s="52">
        <v>47</v>
      </c>
      <c r="I119" s="52">
        <v>47</v>
      </c>
    </row>
    <row r="120" ht="90" customHeight="1" spans="1:9">
      <c r="A120" s="55"/>
      <c r="B120" s="52" t="s">
        <v>4349</v>
      </c>
      <c r="C120" s="52" t="s">
        <v>4350</v>
      </c>
      <c r="D120" s="52"/>
      <c r="E120" s="52"/>
      <c r="F120" s="52" t="s">
        <v>24</v>
      </c>
      <c r="G120" s="52"/>
      <c r="H120" s="52">
        <v>9.4</v>
      </c>
      <c r="I120" s="52">
        <v>9.4</v>
      </c>
    </row>
    <row r="121" ht="90" customHeight="1" spans="1:9">
      <c r="A121" s="52">
        <v>88</v>
      </c>
      <c r="B121" s="52" t="s">
        <v>4351</v>
      </c>
      <c r="C121" s="52" t="s">
        <v>4352</v>
      </c>
      <c r="D121" s="52" t="s">
        <v>4353</v>
      </c>
      <c r="E121" s="52" t="s">
        <v>4354</v>
      </c>
      <c r="F121" s="52" t="s">
        <v>2835</v>
      </c>
      <c r="G121" s="52"/>
      <c r="H121" s="52">
        <v>1149</v>
      </c>
      <c r="I121" s="52">
        <v>1149</v>
      </c>
    </row>
    <row r="122" ht="90" customHeight="1" spans="1:9">
      <c r="A122" s="52">
        <v>89</v>
      </c>
      <c r="B122" s="52" t="s">
        <v>4355</v>
      </c>
      <c r="C122" s="52" t="s">
        <v>4356</v>
      </c>
      <c r="D122" s="52" t="s">
        <v>4357</v>
      </c>
      <c r="E122" s="52" t="s">
        <v>4358</v>
      </c>
      <c r="F122" s="52" t="s">
        <v>24</v>
      </c>
      <c r="G122" s="52" t="s">
        <v>4359</v>
      </c>
      <c r="H122" s="52">
        <v>450</v>
      </c>
      <c r="I122" s="52">
        <v>450</v>
      </c>
    </row>
    <row r="123" ht="90" customHeight="1" spans="1:9">
      <c r="A123" s="52">
        <v>90</v>
      </c>
      <c r="B123" s="52" t="s">
        <v>4360</v>
      </c>
      <c r="C123" s="52" t="s">
        <v>4361</v>
      </c>
      <c r="D123" s="52" t="s">
        <v>4362</v>
      </c>
      <c r="E123" s="52" t="s">
        <v>4363</v>
      </c>
      <c r="F123" s="52" t="s">
        <v>24</v>
      </c>
      <c r="G123" s="52"/>
      <c r="H123" s="52">
        <v>2000</v>
      </c>
      <c r="I123" s="52">
        <v>2000</v>
      </c>
    </row>
    <row r="124" ht="90" customHeight="1" spans="1:9">
      <c r="A124" s="53">
        <v>91</v>
      </c>
      <c r="B124" s="52" t="s">
        <v>4364</v>
      </c>
      <c r="C124" s="52" t="s">
        <v>4365</v>
      </c>
      <c r="D124" s="52" t="s">
        <v>4366</v>
      </c>
      <c r="E124" s="52" t="s">
        <v>4367</v>
      </c>
      <c r="F124" s="52" t="s">
        <v>15</v>
      </c>
      <c r="G124" s="52"/>
      <c r="H124" s="52">
        <v>1178</v>
      </c>
      <c r="I124" s="52">
        <v>1178</v>
      </c>
    </row>
    <row r="125" ht="90" customHeight="1" spans="1:9">
      <c r="A125" s="55"/>
      <c r="B125" s="52" t="s">
        <v>4368</v>
      </c>
      <c r="C125" s="52" t="s">
        <v>4369</v>
      </c>
      <c r="D125" s="52"/>
      <c r="E125" s="52"/>
      <c r="F125" s="52" t="s">
        <v>15</v>
      </c>
      <c r="G125" s="52"/>
      <c r="H125" s="52">
        <v>600</v>
      </c>
      <c r="I125" s="52">
        <v>600</v>
      </c>
    </row>
    <row r="126" ht="90" customHeight="1" spans="1:9">
      <c r="A126" s="53">
        <v>92</v>
      </c>
      <c r="B126" s="52" t="s">
        <v>4370</v>
      </c>
      <c r="C126" s="52" t="s">
        <v>4371</v>
      </c>
      <c r="D126" s="52" t="s">
        <v>4372</v>
      </c>
      <c r="E126" s="52" t="s">
        <v>4373</v>
      </c>
      <c r="F126" s="52" t="s">
        <v>15</v>
      </c>
      <c r="G126" s="52"/>
      <c r="H126" s="52">
        <v>1891</v>
      </c>
      <c r="I126" s="52">
        <v>1585</v>
      </c>
    </row>
    <row r="127" ht="90" customHeight="1" spans="1:9">
      <c r="A127" s="55"/>
      <c r="B127" s="52" t="s">
        <v>4374</v>
      </c>
      <c r="C127" s="52" t="s">
        <v>4375</v>
      </c>
      <c r="D127" s="52"/>
      <c r="E127" s="52"/>
      <c r="F127" s="52" t="s">
        <v>15</v>
      </c>
      <c r="G127" s="52"/>
      <c r="H127" s="52">
        <v>600</v>
      </c>
      <c r="I127" s="52">
        <v>600</v>
      </c>
    </row>
    <row r="128" ht="90" customHeight="1" spans="1:9">
      <c r="A128" s="52">
        <v>93</v>
      </c>
      <c r="B128" s="52" t="s">
        <v>4376</v>
      </c>
      <c r="C128" s="52" t="s">
        <v>4377</v>
      </c>
      <c r="D128" s="52" t="s">
        <v>4378</v>
      </c>
      <c r="E128" s="52" t="s">
        <v>4379</v>
      </c>
      <c r="F128" s="52" t="s">
        <v>24</v>
      </c>
      <c r="G128" s="52"/>
      <c r="H128" s="52">
        <v>395</v>
      </c>
      <c r="I128" s="52">
        <v>395</v>
      </c>
    </row>
    <row r="129" ht="90" customHeight="1" spans="1:9">
      <c r="A129" s="53">
        <v>94</v>
      </c>
      <c r="B129" s="52" t="s">
        <v>4380</v>
      </c>
      <c r="C129" s="52" t="s">
        <v>4381</v>
      </c>
      <c r="D129" s="52" t="s">
        <v>4382</v>
      </c>
      <c r="E129" s="52" t="s">
        <v>4383</v>
      </c>
      <c r="F129" s="52" t="s">
        <v>24</v>
      </c>
      <c r="G129" s="52"/>
      <c r="H129" s="52">
        <v>1119</v>
      </c>
      <c r="I129" s="52">
        <v>938</v>
      </c>
    </row>
    <row r="130" ht="90" customHeight="1" spans="1:9">
      <c r="A130" s="55"/>
      <c r="B130" s="52" t="s">
        <v>4384</v>
      </c>
      <c r="C130" s="52" t="s">
        <v>4385</v>
      </c>
      <c r="D130" s="52"/>
      <c r="E130" s="52"/>
      <c r="F130" s="52" t="s">
        <v>24</v>
      </c>
      <c r="G130" s="52"/>
      <c r="H130" s="52">
        <v>500</v>
      </c>
      <c r="I130" s="52">
        <v>500</v>
      </c>
    </row>
    <row r="131" ht="90" customHeight="1" spans="1:9">
      <c r="A131" s="52">
        <v>95</v>
      </c>
      <c r="B131" s="52" t="s">
        <v>4386</v>
      </c>
      <c r="C131" s="52" t="s">
        <v>4387</v>
      </c>
      <c r="D131" s="52" t="s">
        <v>4388</v>
      </c>
      <c r="E131" s="52" t="s">
        <v>4389</v>
      </c>
      <c r="F131" s="52" t="s">
        <v>24</v>
      </c>
      <c r="G131" s="52"/>
      <c r="H131" s="52">
        <v>504</v>
      </c>
      <c r="I131" s="52">
        <v>423</v>
      </c>
    </row>
    <row r="132" ht="90" customHeight="1" spans="1:9">
      <c r="A132" s="52">
        <v>96</v>
      </c>
      <c r="B132" s="52" t="s">
        <v>4390</v>
      </c>
      <c r="C132" s="52" t="s">
        <v>4391</v>
      </c>
      <c r="D132" s="52" t="s">
        <v>4392</v>
      </c>
      <c r="E132" s="52" t="s">
        <v>4393</v>
      </c>
      <c r="F132" s="52" t="s">
        <v>24</v>
      </c>
      <c r="G132" s="52"/>
      <c r="H132" s="52">
        <v>1501</v>
      </c>
      <c r="I132" s="52">
        <v>1501</v>
      </c>
    </row>
    <row r="133" ht="90" customHeight="1" spans="1:9">
      <c r="A133" s="52">
        <v>97</v>
      </c>
      <c r="B133" s="52" t="s">
        <v>4394</v>
      </c>
      <c r="C133" s="52" t="s">
        <v>4395</v>
      </c>
      <c r="D133" s="52" t="s">
        <v>4396</v>
      </c>
      <c r="E133" s="52" t="s">
        <v>4397</v>
      </c>
      <c r="F133" s="52" t="s">
        <v>20</v>
      </c>
      <c r="G133" s="52" t="s">
        <v>4398</v>
      </c>
      <c r="H133" s="52">
        <v>1000</v>
      </c>
      <c r="I133" s="52">
        <v>1000</v>
      </c>
    </row>
    <row r="134" ht="90" customHeight="1" spans="1:9">
      <c r="A134" s="52">
        <v>98</v>
      </c>
      <c r="B134" s="52" t="s">
        <v>4399</v>
      </c>
      <c r="C134" s="52" t="s">
        <v>4400</v>
      </c>
      <c r="D134" s="52" t="s">
        <v>4401</v>
      </c>
      <c r="E134" s="52" t="s">
        <v>4402</v>
      </c>
      <c r="F134" s="52" t="s">
        <v>24</v>
      </c>
      <c r="G134" s="52"/>
      <c r="H134" s="52">
        <v>1925</v>
      </c>
      <c r="I134" s="52">
        <v>1925</v>
      </c>
    </row>
    <row r="135" ht="90" customHeight="1" spans="1:9">
      <c r="A135" s="52">
        <v>99</v>
      </c>
      <c r="B135" s="52" t="s">
        <v>4403</v>
      </c>
      <c r="C135" s="52" t="s">
        <v>4404</v>
      </c>
      <c r="D135" s="52" t="s">
        <v>4405</v>
      </c>
      <c r="E135" s="52" t="s">
        <v>4406</v>
      </c>
      <c r="F135" s="52" t="s">
        <v>15</v>
      </c>
      <c r="G135" s="52"/>
      <c r="H135" s="52">
        <v>608</v>
      </c>
      <c r="I135" s="52">
        <v>608</v>
      </c>
    </row>
    <row r="136" ht="90" customHeight="1" spans="1:9">
      <c r="A136" s="53">
        <v>100</v>
      </c>
      <c r="B136" s="52" t="s">
        <v>4407</v>
      </c>
      <c r="C136" s="52" t="s">
        <v>4408</v>
      </c>
      <c r="D136" s="52" t="s">
        <v>4409</v>
      </c>
      <c r="E136" s="52" t="s">
        <v>4406</v>
      </c>
      <c r="F136" s="52" t="s">
        <v>15</v>
      </c>
      <c r="G136" s="52"/>
      <c r="H136" s="52">
        <v>2484</v>
      </c>
      <c r="I136" s="52">
        <v>2162</v>
      </c>
    </row>
    <row r="137" ht="90" customHeight="1" spans="1:9">
      <c r="A137" s="55"/>
      <c r="B137" s="52" t="s">
        <v>4410</v>
      </c>
      <c r="C137" s="52" t="s">
        <v>4411</v>
      </c>
      <c r="D137" s="52"/>
      <c r="E137" s="52"/>
      <c r="F137" s="52" t="s">
        <v>15</v>
      </c>
      <c r="G137" s="52"/>
      <c r="H137" s="52">
        <v>500</v>
      </c>
      <c r="I137" s="52">
        <v>500</v>
      </c>
    </row>
    <row r="138" ht="90" customHeight="1" spans="1:9">
      <c r="A138" s="52">
        <v>101</v>
      </c>
      <c r="B138" s="52" t="s">
        <v>4412</v>
      </c>
      <c r="C138" s="52" t="s">
        <v>4413</v>
      </c>
      <c r="D138" s="52" t="s">
        <v>4414</v>
      </c>
      <c r="E138" s="52" t="s">
        <v>4406</v>
      </c>
      <c r="F138" s="52" t="s">
        <v>24</v>
      </c>
      <c r="G138" s="52" t="s">
        <v>4415</v>
      </c>
      <c r="H138" s="52">
        <v>1322</v>
      </c>
      <c r="I138" s="52">
        <v>1322</v>
      </c>
    </row>
    <row r="139" ht="90" customHeight="1" spans="1:9">
      <c r="A139" s="53">
        <v>102</v>
      </c>
      <c r="B139" s="52" t="s">
        <v>4416</v>
      </c>
      <c r="C139" s="52" t="s">
        <v>4417</v>
      </c>
      <c r="D139" s="52" t="s">
        <v>4418</v>
      </c>
      <c r="E139" s="52" t="s">
        <v>4419</v>
      </c>
      <c r="F139" s="52" t="s">
        <v>24</v>
      </c>
      <c r="G139" s="52" t="s">
        <v>4420</v>
      </c>
      <c r="H139" s="52">
        <v>2265</v>
      </c>
      <c r="I139" s="52">
        <v>2265</v>
      </c>
    </row>
    <row r="140" ht="90" customHeight="1" spans="1:9">
      <c r="A140" s="55"/>
      <c r="B140" s="52" t="s">
        <v>4421</v>
      </c>
      <c r="C140" s="52" t="s">
        <v>4422</v>
      </c>
      <c r="D140" s="52"/>
      <c r="E140" s="52"/>
      <c r="F140" s="52" t="s">
        <v>24</v>
      </c>
      <c r="G140" s="52"/>
      <c r="H140" s="52">
        <v>500</v>
      </c>
      <c r="I140" s="52">
        <v>500</v>
      </c>
    </row>
    <row r="141" ht="120" customHeight="1" spans="1:9">
      <c r="A141" s="53">
        <v>103</v>
      </c>
      <c r="B141" s="52" t="s">
        <v>4423</v>
      </c>
      <c r="C141" s="52" t="s">
        <v>4424</v>
      </c>
      <c r="D141" s="52" t="s">
        <v>4425</v>
      </c>
      <c r="E141" s="52" t="s">
        <v>4426</v>
      </c>
      <c r="F141" s="52" t="s">
        <v>24</v>
      </c>
      <c r="G141" s="56" t="s">
        <v>4427</v>
      </c>
      <c r="H141" s="52">
        <v>2636</v>
      </c>
      <c r="I141" s="52">
        <v>2636</v>
      </c>
    </row>
    <row r="142" ht="90" customHeight="1" spans="1:9">
      <c r="A142" s="55"/>
      <c r="B142" s="52" t="s">
        <v>4428</v>
      </c>
      <c r="C142" s="52" t="s">
        <v>4429</v>
      </c>
      <c r="D142" s="52"/>
      <c r="E142" s="52"/>
      <c r="F142" s="52" t="s">
        <v>24</v>
      </c>
      <c r="G142" s="52"/>
      <c r="H142" s="52">
        <v>500</v>
      </c>
      <c r="I142" s="52">
        <v>500</v>
      </c>
    </row>
    <row r="143" ht="90" customHeight="1" spans="1:9">
      <c r="A143" s="52">
        <v>104</v>
      </c>
      <c r="B143" s="52" t="s">
        <v>4430</v>
      </c>
      <c r="C143" s="52" t="s">
        <v>4431</v>
      </c>
      <c r="D143" s="52" t="s">
        <v>4432</v>
      </c>
      <c r="E143" s="52" t="s">
        <v>4426</v>
      </c>
      <c r="F143" s="52" t="s">
        <v>24</v>
      </c>
      <c r="G143" s="52"/>
      <c r="H143" s="52">
        <v>907</v>
      </c>
      <c r="I143" s="52">
        <v>857</v>
      </c>
    </row>
    <row r="144" ht="90" customHeight="1" spans="1:9">
      <c r="A144" s="53">
        <v>105</v>
      </c>
      <c r="B144" s="52" t="s">
        <v>4433</v>
      </c>
      <c r="C144" s="52" t="s">
        <v>4434</v>
      </c>
      <c r="D144" s="52" t="s">
        <v>4435</v>
      </c>
      <c r="E144" s="52" t="s">
        <v>4426</v>
      </c>
      <c r="F144" s="52" t="s">
        <v>24</v>
      </c>
      <c r="G144" s="52"/>
      <c r="H144" s="52">
        <v>2488</v>
      </c>
      <c r="I144" s="52">
        <v>2151</v>
      </c>
    </row>
    <row r="145" ht="90" customHeight="1" spans="1:9">
      <c r="A145" s="55"/>
      <c r="B145" s="52" t="s">
        <v>4436</v>
      </c>
      <c r="C145" s="52" t="s">
        <v>4437</v>
      </c>
      <c r="D145" s="52"/>
      <c r="E145" s="52"/>
      <c r="F145" s="52" t="s">
        <v>24</v>
      </c>
      <c r="G145" s="52"/>
      <c r="H145" s="52">
        <v>500</v>
      </c>
      <c r="I145" s="52">
        <v>500</v>
      </c>
    </row>
    <row r="146" ht="90" customHeight="1" spans="1:9">
      <c r="A146" s="53">
        <v>106</v>
      </c>
      <c r="B146" s="52" t="s">
        <v>4438</v>
      </c>
      <c r="C146" s="52" t="s">
        <v>4439</v>
      </c>
      <c r="D146" s="52" t="s">
        <v>4440</v>
      </c>
      <c r="E146" s="52" t="s">
        <v>4426</v>
      </c>
      <c r="F146" s="52" t="s">
        <v>24</v>
      </c>
      <c r="G146" s="52" t="s">
        <v>4441</v>
      </c>
      <c r="H146" s="52">
        <v>2740</v>
      </c>
      <c r="I146" s="52">
        <v>2362</v>
      </c>
    </row>
    <row r="147" ht="90" customHeight="1" spans="1:9">
      <c r="A147" s="55"/>
      <c r="B147" s="52" t="s">
        <v>4442</v>
      </c>
      <c r="C147" s="52" t="s">
        <v>4443</v>
      </c>
      <c r="D147" s="52"/>
      <c r="E147" s="52"/>
      <c r="F147" s="52" t="s">
        <v>24</v>
      </c>
      <c r="G147" s="52"/>
      <c r="H147" s="52">
        <v>500</v>
      </c>
      <c r="I147" s="52">
        <v>500</v>
      </c>
    </row>
    <row r="148" ht="90" customHeight="1" spans="1:9">
      <c r="A148" s="52">
        <v>107</v>
      </c>
      <c r="B148" s="52" t="s">
        <v>4444</v>
      </c>
      <c r="C148" s="52" t="s">
        <v>4445</v>
      </c>
      <c r="D148" s="52" t="s">
        <v>4446</v>
      </c>
      <c r="E148" s="52" t="s">
        <v>4447</v>
      </c>
      <c r="F148" s="52" t="s">
        <v>4448</v>
      </c>
      <c r="G148" s="52" t="s">
        <v>4449</v>
      </c>
      <c r="H148" s="52">
        <v>883</v>
      </c>
      <c r="I148" s="52">
        <v>883</v>
      </c>
    </row>
    <row r="149" ht="150" customHeight="1" spans="1:9">
      <c r="A149" s="52">
        <v>108</v>
      </c>
      <c r="B149" s="52" t="s">
        <v>4450</v>
      </c>
      <c r="C149" s="52" t="s">
        <v>4451</v>
      </c>
      <c r="D149" s="52" t="s">
        <v>4452</v>
      </c>
      <c r="E149" s="52" t="s">
        <v>4447</v>
      </c>
      <c r="F149" s="52" t="s">
        <v>4448</v>
      </c>
      <c r="G149" s="56" t="s">
        <v>4453</v>
      </c>
      <c r="H149" s="52">
        <v>895</v>
      </c>
      <c r="I149" s="52">
        <v>767</v>
      </c>
    </row>
    <row r="150" ht="90" customHeight="1" spans="1:9">
      <c r="A150" s="52">
        <v>109</v>
      </c>
      <c r="B150" s="52" t="s">
        <v>4454</v>
      </c>
      <c r="C150" s="52" t="s">
        <v>4455</v>
      </c>
      <c r="D150" s="52" t="s">
        <v>4456</v>
      </c>
      <c r="E150" s="52" t="s">
        <v>4457</v>
      </c>
      <c r="F150" s="52" t="s">
        <v>24</v>
      </c>
      <c r="G150" s="52"/>
      <c r="H150" s="52">
        <v>722</v>
      </c>
      <c r="I150" s="52">
        <v>671</v>
      </c>
    </row>
    <row r="151" ht="90" customHeight="1" spans="1:9">
      <c r="A151" s="52">
        <v>110</v>
      </c>
      <c r="B151" s="52" t="s">
        <v>4458</v>
      </c>
      <c r="C151" s="52" t="s">
        <v>4459</v>
      </c>
      <c r="D151" s="52" t="s">
        <v>4460</v>
      </c>
      <c r="E151" s="52" t="s">
        <v>4461</v>
      </c>
      <c r="F151" s="52" t="s">
        <v>24</v>
      </c>
      <c r="G151" s="52"/>
      <c r="H151" s="52">
        <v>359</v>
      </c>
      <c r="I151" s="52">
        <v>359</v>
      </c>
    </row>
    <row r="152" ht="90" customHeight="1" spans="1:9">
      <c r="A152" s="52">
        <v>111</v>
      </c>
      <c r="B152" s="52" t="s">
        <v>4462</v>
      </c>
      <c r="C152" s="52" t="s">
        <v>4463</v>
      </c>
      <c r="D152" s="52" t="s">
        <v>4464</v>
      </c>
      <c r="E152" s="52" t="s">
        <v>4465</v>
      </c>
      <c r="F152" s="52" t="s">
        <v>15</v>
      </c>
      <c r="G152" s="52" t="s">
        <v>4466</v>
      </c>
      <c r="H152" s="52">
        <v>1489</v>
      </c>
      <c r="I152" s="52">
        <v>1489</v>
      </c>
    </row>
    <row r="153" ht="90" customHeight="1" spans="1:9">
      <c r="A153" s="52">
        <v>112</v>
      </c>
      <c r="B153" s="52" t="s">
        <v>4467</v>
      </c>
      <c r="C153" s="52" t="s">
        <v>4468</v>
      </c>
      <c r="D153" s="52" t="s">
        <v>4469</v>
      </c>
      <c r="E153" s="52" t="s">
        <v>4470</v>
      </c>
      <c r="F153" s="52" t="s">
        <v>24</v>
      </c>
      <c r="G153" s="52"/>
      <c r="H153" s="52">
        <v>1290</v>
      </c>
      <c r="I153" s="52">
        <v>1147</v>
      </c>
    </row>
    <row r="154" ht="90" customHeight="1" spans="1:9">
      <c r="A154" s="52">
        <v>113</v>
      </c>
      <c r="B154" s="52" t="s">
        <v>4471</v>
      </c>
      <c r="C154" s="52" t="s">
        <v>4472</v>
      </c>
      <c r="D154" s="52" t="s">
        <v>4473</v>
      </c>
      <c r="E154" s="52" t="s">
        <v>4474</v>
      </c>
      <c r="F154" s="52" t="s">
        <v>20</v>
      </c>
      <c r="G154" s="52" t="s">
        <v>4475</v>
      </c>
      <c r="H154" s="52">
        <v>400</v>
      </c>
      <c r="I154" s="52">
        <v>350</v>
      </c>
    </row>
    <row r="155" ht="90" customHeight="1" spans="1:9">
      <c r="A155" s="52">
        <v>114</v>
      </c>
      <c r="B155" s="52" t="s">
        <v>4476</v>
      </c>
      <c r="C155" s="52" t="s">
        <v>4477</v>
      </c>
      <c r="D155" s="52" t="s">
        <v>4478</v>
      </c>
      <c r="E155" s="52" t="s">
        <v>4479</v>
      </c>
      <c r="F155" s="52" t="s">
        <v>15</v>
      </c>
      <c r="G155" s="52"/>
      <c r="H155" s="52">
        <v>1072</v>
      </c>
      <c r="I155" s="52">
        <v>898</v>
      </c>
    </row>
    <row r="156" ht="90" customHeight="1" spans="1:9">
      <c r="A156" s="52">
        <v>115</v>
      </c>
      <c r="B156" s="52" t="s">
        <v>4480</v>
      </c>
      <c r="C156" s="52" t="s">
        <v>4481</v>
      </c>
      <c r="D156" s="52" t="s">
        <v>4482</v>
      </c>
      <c r="E156" s="52" t="s">
        <v>4483</v>
      </c>
      <c r="F156" s="52" t="s">
        <v>15</v>
      </c>
      <c r="G156" s="52" t="s">
        <v>4484</v>
      </c>
      <c r="H156" s="52">
        <v>1300</v>
      </c>
      <c r="I156" s="52">
        <v>1300</v>
      </c>
    </row>
    <row r="157" ht="90" customHeight="1" spans="1:9">
      <c r="A157" s="52">
        <v>116</v>
      </c>
      <c r="B157" s="52" t="s">
        <v>4485</v>
      </c>
      <c r="C157" s="52" t="s">
        <v>4486</v>
      </c>
      <c r="D157" s="52" t="s">
        <v>4487</v>
      </c>
      <c r="E157" s="52" t="s">
        <v>4488</v>
      </c>
      <c r="F157" s="52" t="s">
        <v>15</v>
      </c>
      <c r="G157" s="52" t="s">
        <v>4484</v>
      </c>
      <c r="H157" s="52">
        <v>900</v>
      </c>
      <c r="I157" s="52">
        <v>900</v>
      </c>
    </row>
    <row r="158" ht="90" customHeight="1" spans="1:9">
      <c r="A158" s="52">
        <v>117</v>
      </c>
      <c r="B158" s="52" t="s">
        <v>4489</v>
      </c>
      <c r="C158" s="52" t="s">
        <v>4490</v>
      </c>
      <c r="D158" s="52" t="s">
        <v>4491</v>
      </c>
      <c r="E158" s="52" t="s">
        <v>4492</v>
      </c>
      <c r="F158" s="52" t="s">
        <v>15</v>
      </c>
      <c r="G158" s="52"/>
      <c r="H158" s="52">
        <v>1146</v>
      </c>
      <c r="I158" s="52">
        <v>1146</v>
      </c>
    </row>
    <row r="159" ht="90" customHeight="1" spans="1:9">
      <c r="A159" s="52">
        <v>118</v>
      </c>
      <c r="B159" s="52" t="s">
        <v>4493</v>
      </c>
      <c r="C159" s="52" t="s">
        <v>4494</v>
      </c>
      <c r="D159" s="52" t="s">
        <v>4495</v>
      </c>
      <c r="E159" s="52" t="s">
        <v>4496</v>
      </c>
      <c r="F159" s="52" t="s">
        <v>15</v>
      </c>
      <c r="G159" s="52" t="s">
        <v>4497</v>
      </c>
      <c r="H159" s="52">
        <v>900</v>
      </c>
      <c r="I159" s="52">
        <v>900</v>
      </c>
    </row>
    <row r="160" ht="90" customHeight="1" spans="1:9">
      <c r="A160" s="52">
        <v>119</v>
      </c>
      <c r="B160" s="52" t="s">
        <v>4498</v>
      </c>
      <c r="C160" s="52" t="s">
        <v>4499</v>
      </c>
      <c r="D160" s="52" t="s">
        <v>4500</v>
      </c>
      <c r="E160" s="52" t="s">
        <v>4501</v>
      </c>
      <c r="F160" s="52" t="s">
        <v>15</v>
      </c>
      <c r="G160" s="52"/>
      <c r="H160" s="52">
        <v>68</v>
      </c>
      <c r="I160" s="52">
        <v>68</v>
      </c>
    </row>
    <row r="161" customHeight="1" spans="1:9">
      <c r="A161" s="60" t="s">
        <v>4502</v>
      </c>
      <c r="B161" s="60"/>
      <c r="C161" s="60"/>
      <c r="D161" s="60"/>
      <c r="E161" s="60"/>
      <c r="F161" s="60"/>
      <c r="G161" s="60"/>
      <c r="H161" s="60"/>
      <c r="I161" s="60"/>
    </row>
    <row r="162" ht="90" customHeight="1" spans="1:9">
      <c r="A162" s="52">
        <v>120</v>
      </c>
      <c r="B162" s="52" t="s">
        <v>4503</v>
      </c>
      <c r="C162" s="52" t="s">
        <v>4504</v>
      </c>
      <c r="D162" s="52" t="s">
        <v>4505</v>
      </c>
      <c r="E162" s="52" t="s">
        <v>3950</v>
      </c>
      <c r="F162" s="52" t="s">
        <v>24</v>
      </c>
      <c r="G162" s="52"/>
      <c r="H162" s="52">
        <v>9</v>
      </c>
      <c r="I162" s="52">
        <v>9</v>
      </c>
    </row>
    <row r="163" ht="90" customHeight="1" spans="1:9">
      <c r="A163" s="52">
        <v>121</v>
      </c>
      <c r="B163" s="52" t="s">
        <v>4506</v>
      </c>
      <c r="C163" s="52" t="s">
        <v>4507</v>
      </c>
      <c r="D163" s="52" t="s">
        <v>4508</v>
      </c>
      <c r="E163" s="52" t="s">
        <v>3950</v>
      </c>
      <c r="F163" s="52" t="s">
        <v>24</v>
      </c>
      <c r="G163" s="52"/>
      <c r="H163" s="52">
        <v>53</v>
      </c>
      <c r="I163" s="52">
        <v>53</v>
      </c>
    </row>
    <row r="164" ht="90" customHeight="1" spans="1:9">
      <c r="A164" s="52">
        <v>122</v>
      </c>
      <c r="B164" s="52" t="s">
        <v>4509</v>
      </c>
      <c r="C164" s="52" t="s">
        <v>4510</v>
      </c>
      <c r="D164" s="52" t="s">
        <v>4511</v>
      </c>
      <c r="E164" s="52" t="s">
        <v>3950</v>
      </c>
      <c r="F164" s="52" t="s">
        <v>24</v>
      </c>
      <c r="G164" s="52" t="s">
        <v>4512</v>
      </c>
      <c r="H164" s="52">
        <v>146</v>
      </c>
      <c r="I164" s="52">
        <v>146</v>
      </c>
    </row>
    <row r="165" ht="90" customHeight="1" spans="1:9">
      <c r="A165" s="52">
        <v>123</v>
      </c>
      <c r="B165" s="52" t="s">
        <v>4513</v>
      </c>
      <c r="C165" s="52" t="s">
        <v>4514</v>
      </c>
      <c r="D165" s="52" t="s">
        <v>4515</v>
      </c>
      <c r="E165" s="52" t="s">
        <v>3950</v>
      </c>
      <c r="F165" s="52" t="s">
        <v>24</v>
      </c>
      <c r="G165" s="52"/>
      <c r="H165" s="52">
        <v>105</v>
      </c>
      <c r="I165" s="52">
        <v>105</v>
      </c>
    </row>
    <row r="166" ht="90" customHeight="1" spans="1:9">
      <c r="A166" s="53">
        <v>124</v>
      </c>
      <c r="B166" s="52" t="s">
        <v>4516</v>
      </c>
      <c r="C166" s="52" t="s">
        <v>4517</v>
      </c>
      <c r="D166" s="52" t="s">
        <v>4518</v>
      </c>
      <c r="E166" s="52" t="s">
        <v>4519</v>
      </c>
      <c r="F166" s="52" t="s">
        <v>24</v>
      </c>
      <c r="G166" s="52"/>
      <c r="H166" s="52">
        <v>77</v>
      </c>
      <c r="I166" s="52">
        <v>77</v>
      </c>
    </row>
    <row r="167" ht="90" customHeight="1" spans="1:9">
      <c r="A167" s="55"/>
      <c r="B167" s="52" t="s">
        <v>4520</v>
      </c>
      <c r="C167" s="52" t="s">
        <v>4521</v>
      </c>
      <c r="D167" s="52"/>
      <c r="E167" s="52"/>
      <c r="F167" s="52" t="s">
        <v>24</v>
      </c>
      <c r="G167" s="52"/>
      <c r="H167" s="52">
        <v>77</v>
      </c>
      <c r="I167" s="52">
        <v>77</v>
      </c>
    </row>
    <row r="168" ht="90" customHeight="1" spans="1:9">
      <c r="A168" s="52">
        <v>125</v>
      </c>
      <c r="B168" s="52" t="s">
        <v>4522</v>
      </c>
      <c r="C168" s="52" t="s">
        <v>4523</v>
      </c>
      <c r="D168" s="52" t="s">
        <v>4524</v>
      </c>
      <c r="E168" s="52" t="s">
        <v>4525</v>
      </c>
      <c r="F168" s="52" t="s">
        <v>24</v>
      </c>
      <c r="G168" s="52"/>
      <c r="H168" s="52">
        <v>42</v>
      </c>
      <c r="I168" s="52">
        <v>42</v>
      </c>
    </row>
    <row r="169" ht="90" customHeight="1" spans="1:9">
      <c r="A169" s="52">
        <v>126</v>
      </c>
      <c r="B169" s="52" t="s">
        <v>4526</v>
      </c>
      <c r="C169" s="52" t="s">
        <v>4527</v>
      </c>
      <c r="D169" s="52" t="s">
        <v>4528</v>
      </c>
      <c r="E169" s="52" t="s">
        <v>4529</v>
      </c>
      <c r="F169" s="52" t="s">
        <v>24</v>
      </c>
      <c r="G169" s="52"/>
      <c r="H169" s="52">
        <v>58</v>
      </c>
      <c r="I169" s="52">
        <v>58</v>
      </c>
    </row>
    <row r="170" ht="90" customHeight="1" spans="1:9">
      <c r="A170" s="52">
        <v>127</v>
      </c>
      <c r="B170" s="52" t="s">
        <v>4530</v>
      </c>
      <c r="C170" s="52" t="s">
        <v>4531</v>
      </c>
      <c r="D170" s="52" t="s">
        <v>4532</v>
      </c>
      <c r="E170" s="52" t="s">
        <v>4533</v>
      </c>
      <c r="F170" s="52" t="s">
        <v>24</v>
      </c>
      <c r="G170" s="52"/>
      <c r="H170" s="52">
        <v>53</v>
      </c>
      <c r="I170" s="52">
        <v>53</v>
      </c>
    </row>
    <row r="171" ht="90" customHeight="1" spans="1:9">
      <c r="A171" s="53">
        <v>128</v>
      </c>
      <c r="B171" s="52" t="s">
        <v>4534</v>
      </c>
      <c r="C171" s="52" t="s">
        <v>4535</v>
      </c>
      <c r="D171" s="52" t="s">
        <v>4536</v>
      </c>
      <c r="E171" s="52" t="s">
        <v>4025</v>
      </c>
      <c r="F171" s="52" t="s">
        <v>24</v>
      </c>
      <c r="G171" s="52"/>
      <c r="H171" s="52">
        <v>50</v>
      </c>
      <c r="I171" s="52">
        <v>50</v>
      </c>
    </row>
    <row r="172" ht="90" customHeight="1" spans="1:9">
      <c r="A172" s="55"/>
      <c r="B172" s="52" t="s">
        <v>4537</v>
      </c>
      <c r="C172" s="52" t="s">
        <v>4538</v>
      </c>
      <c r="D172" s="52"/>
      <c r="E172" s="52"/>
      <c r="F172" s="52" t="s">
        <v>24</v>
      </c>
      <c r="G172" s="52"/>
      <c r="H172" s="52">
        <v>10</v>
      </c>
      <c r="I172" s="52">
        <v>10</v>
      </c>
    </row>
    <row r="173" ht="90" customHeight="1" spans="1:9">
      <c r="A173" s="52">
        <v>129</v>
      </c>
      <c r="B173" s="52" t="s">
        <v>4539</v>
      </c>
      <c r="C173" s="52" t="s">
        <v>4540</v>
      </c>
      <c r="D173" s="52" t="s">
        <v>4541</v>
      </c>
      <c r="E173" s="52" t="s">
        <v>4542</v>
      </c>
      <c r="F173" s="52" t="s">
        <v>24</v>
      </c>
      <c r="G173" s="52"/>
      <c r="H173" s="52">
        <v>140</v>
      </c>
      <c r="I173" s="52">
        <v>140</v>
      </c>
    </row>
    <row r="174" ht="90" customHeight="1" spans="1:9">
      <c r="A174" s="53">
        <v>130</v>
      </c>
      <c r="B174" s="52" t="s">
        <v>4543</v>
      </c>
      <c r="C174" s="52" t="s">
        <v>4544</v>
      </c>
      <c r="D174" s="52" t="s">
        <v>4545</v>
      </c>
      <c r="E174" s="52" t="s">
        <v>4036</v>
      </c>
      <c r="F174" s="52" t="s">
        <v>24</v>
      </c>
      <c r="G174" s="52" t="s">
        <v>4546</v>
      </c>
      <c r="H174" s="52">
        <v>26</v>
      </c>
      <c r="I174" s="52">
        <v>26</v>
      </c>
    </row>
    <row r="175" ht="90" customHeight="1" spans="1:9">
      <c r="A175" s="55"/>
      <c r="B175" s="52" t="s">
        <v>4547</v>
      </c>
      <c r="C175" s="52" t="s">
        <v>4548</v>
      </c>
      <c r="D175" s="52"/>
      <c r="E175" s="52"/>
      <c r="F175" s="52" t="s">
        <v>24</v>
      </c>
      <c r="G175" s="52"/>
      <c r="H175" s="52">
        <v>5</v>
      </c>
      <c r="I175" s="52">
        <v>5</v>
      </c>
    </row>
    <row r="176" ht="90" customHeight="1" spans="1:9">
      <c r="A176" s="53">
        <v>131</v>
      </c>
      <c r="B176" s="52" t="s">
        <v>4549</v>
      </c>
      <c r="C176" s="52" t="s">
        <v>4550</v>
      </c>
      <c r="D176" s="52" t="s">
        <v>4551</v>
      </c>
      <c r="E176" s="52" t="s">
        <v>4036</v>
      </c>
      <c r="F176" s="52" t="s">
        <v>24</v>
      </c>
      <c r="G176" s="52" t="s">
        <v>4552</v>
      </c>
      <c r="H176" s="52">
        <v>43</v>
      </c>
      <c r="I176" s="52">
        <v>43</v>
      </c>
    </row>
    <row r="177" ht="90" customHeight="1" spans="1:9">
      <c r="A177" s="55"/>
      <c r="B177" s="52" t="s">
        <v>4553</v>
      </c>
      <c r="C177" s="52" t="s">
        <v>4554</v>
      </c>
      <c r="D177" s="52"/>
      <c r="E177" s="52"/>
      <c r="F177" s="52" t="s">
        <v>24</v>
      </c>
      <c r="G177" s="52"/>
      <c r="H177" s="52">
        <v>8</v>
      </c>
      <c r="I177" s="52">
        <v>8</v>
      </c>
    </row>
    <row r="178" ht="90" customHeight="1" spans="1:9">
      <c r="A178" s="53">
        <v>132</v>
      </c>
      <c r="B178" s="52" t="s">
        <v>4555</v>
      </c>
      <c r="C178" s="52" t="s">
        <v>4556</v>
      </c>
      <c r="D178" s="52" t="s">
        <v>4557</v>
      </c>
      <c r="E178" s="52" t="s">
        <v>4558</v>
      </c>
      <c r="F178" s="52" t="s">
        <v>24</v>
      </c>
      <c r="G178" s="52"/>
      <c r="H178" s="52">
        <v>373</v>
      </c>
      <c r="I178" s="52">
        <v>373</v>
      </c>
    </row>
    <row r="179" ht="90" customHeight="1" spans="1:9">
      <c r="A179" s="55"/>
      <c r="B179" s="52" t="s">
        <v>4559</v>
      </c>
      <c r="C179" s="52" t="s">
        <v>4560</v>
      </c>
      <c r="D179" s="52"/>
      <c r="E179" s="52"/>
      <c r="F179" s="52" t="s">
        <v>24</v>
      </c>
      <c r="G179" s="52"/>
      <c r="H179" s="52">
        <v>56</v>
      </c>
      <c r="I179" s="52">
        <v>56</v>
      </c>
    </row>
    <row r="180" ht="90" customHeight="1" spans="1:9">
      <c r="A180" s="52">
        <v>133</v>
      </c>
      <c r="B180" s="52" t="s">
        <v>4561</v>
      </c>
      <c r="C180" s="52" t="s">
        <v>4562</v>
      </c>
      <c r="D180" s="52" t="s">
        <v>4563</v>
      </c>
      <c r="E180" s="52" t="s">
        <v>4564</v>
      </c>
      <c r="F180" s="52" t="s">
        <v>24</v>
      </c>
      <c r="G180" s="52"/>
      <c r="H180" s="52">
        <v>500</v>
      </c>
      <c r="I180" s="52">
        <v>450</v>
      </c>
    </row>
    <row r="181" ht="90" customHeight="1" spans="1:9">
      <c r="A181" s="52">
        <v>134</v>
      </c>
      <c r="B181" s="52" t="s">
        <v>4565</v>
      </c>
      <c r="C181" s="52" t="s">
        <v>4566</v>
      </c>
      <c r="D181" s="52" t="s">
        <v>4567</v>
      </c>
      <c r="E181" s="52" t="s">
        <v>4564</v>
      </c>
      <c r="F181" s="52" t="s">
        <v>24</v>
      </c>
      <c r="G181" s="52"/>
      <c r="H181" s="52">
        <v>2837</v>
      </c>
      <c r="I181" s="52">
        <v>2378</v>
      </c>
    </row>
    <row r="182" ht="90" customHeight="1" spans="1:9">
      <c r="A182" s="52">
        <v>135</v>
      </c>
      <c r="B182" s="52" t="s">
        <v>4568</v>
      </c>
      <c r="C182" s="52" t="s">
        <v>4569</v>
      </c>
      <c r="D182" s="52" t="s">
        <v>4570</v>
      </c>
      <c r="E182" s="52" t="s">
        <v>776</v>
      </c>
      <c r="F182" s="52" t="s">
        <v>24</v>
      </c>
      <c r="G182" s="52"/>
      <c r="H182" s="52">
        <v>2932</v>
      </c>
      <c r="I182" s="52">
        <v>2457</v>
      </c>
    </row>
    <row r="183" ht="90" customHeight="1" spans="1:9">
      <c r="A183" s="53">
        <v>136</v>
      </c>
      <c r="B183" s="52" t="s">
        <v>4571</v>
      </c>
      <c r="C183" s="52" t="s">
        <v>4572</v>
      </c>
      <c r="D183" s="52" t="s">
        <v>4573</v>
      </c>
      <c r="E183" s="52" t="s">
        <v>776</v>
      </c>
      <c r="F183" s="52" t="s">
        <v>24</v>
      </c>
      <c r="G183" s="52"/>
      <c r="H183" s="52">
        <v>2932</v>
      </c>
      <c r="I183" s="52">
        <v>2457</v>
      </c>
    </row>
    <row r="184" ht="90" customHeight="1" spans="1:9">
      <c r="A184" s="55"/>
      <c r="B184" s="52" t="s">
        <v>4574</v>
      </c>
      <c r="C184" s="52" t="s">
        <v>4575</v>
      </c>
      <c r="D184" s="52"/>
      <c r="E184" s="52"/>
      <c r="F184" s="52" t="s">
        <v>24</v>
      </c>
      <c r="G184" s="52"/>
      <c r="H184" s="52">
        <v>500</v>
      </c>
      <c r="I184" s="52">
        <v>500</v>
      </c>
    </row>
    <row r="185" ht="90" customHeight="1" spans="1:9">
      <c r="A185" s="52">
        <v>137</v>
      </c>
      <c r="B185" s="52" t="s">
        <v>4576</v>
      </c>
      <c r="C185" s="52" t="s">
        <v>4577</v>
      </c>
      <c r="D185" s="52" t="s">
        <v>4578</v>
      </c>
      <c r="E185" s="52" t="s">
        <v>4579</v>
      </c>
      <c r="F185" s="52" t="s">
        <v>24</v>
      </c>
      <c r="G185" s="52"/>
      <c r="H185" s="52">
        <v>2100</v>
      </c>
      <c r="I185" s="52">
        <v>2100</v>
      </c>
    </row>
    <row r="186" ht="90" customHeight="1" spans="1:9">
      <c r="A186" s="52">
        <v>138</v>
      </c>
      <c r="B186" s="52" t="s">
        <v>4580</v>
      </c>
      <c r="C186" s="52" t="s">
        <v>4581</v>
      </c>
      <c r="D186" s="52" t="s">
        <v>4582</v>
      </c>
      <c r="E186" s="52" t="s">
        <v>4583</v>
      </c>
      <c r="F186" s="52" t="s">
        <v>24</v>
      </c>
      <c r="G186" s="52"/>
      <c r="H186" s="52">
        <v>2932</v>
      </c>
      <c r="I186" s="52">
        <v>2457</v>
      </c>
    </row>
    <row r="187" ht="90" customHeight="1" spans="1:9">
      <c r="A187" s="52">
        <v>139</v>
      </c>
      <c r="B187" s="52" t="s">
        <v>4584</v>
      </c>
      <c r="C187" s="52" t="s">
        <v>4585</v>
      </c>
      <c r="D187" s="52" t="s">
        <v>4586</v>
      </c>
      <c r="E187" s="52" t="s">
        <v>4583</v>
      </c>
      <c r="F187" s="52" t="s">
        <v>24</v>
      </c>
      <c r="G187" s="52"/>
      <c r="H187" s="52">
        <v>2932</v>
      </c>
      <c r="I187" s="52">
        <v>2457</v>
      </c>
    </row>
    <row r="188" ht="90" customHeight="1" spans="1:9">
      <c r="A188" s="52">
        <v>140</v>
      </c>
      <c r="B188" s="52" t="s">
        <v>4587</v>
      </c>
      <c r="C188" s="52" t="s">
        <v>4588</v>
      </c>
      <c r="D188" s="52" t="s">
        <v>4589</v>
      </c>
      <c r="E188" s="52" t="s">
        <v>4590</v>
      </c>
      <c r="F188" s="52" t="s">
        <v>24</v>
      </c>
      <c r="G188" s="52"/>
      <c r="H188" s="52">
        <v>2553</v>
      </c>
      <c r="I188" s="52">
        <v>2140</v>
      </c>
    </row>
    <row r="189" ht="90" customHeight="1" spans="1:9">
      <c r="A189" s="52">
        <v>141</v>
      </c>
      <c r="B189" s="52" t="s">
        <v>4591</v>
      </c>
      <c r="C189" s="52" t="s">
        <v>4592</v>
      </c>
      <c r="D189" s="52" t="s">
        <v>4593</v>
      </c>
      <c r="E189" s="52" t="s">
        <v>4594</v>
      </c>
      <c r="F189" s="52" t="s">
        <v>24</v>
      </c>
      <c r="G189" s="52"/>
      <c r="H189" s="52">
        <v>788</v>
      </c>
      <c r="I189" s="52">
        <v>660</v>
      </c>
    </row>
    <row r="190" ht="90" customHeight="1" spans="1:9">
      <c r="A190" s="52">
        <v>142</v>
      </c>
      <c r="B190" s="52" t="s">
        <v>4595</v>
      </c>
      <c r="C190" s="52" t="s">
        <v>4596</v>
      </c>
      <c r="D190" s="52" t="s">
        <v>4597</v>
      </c>
      <c r="E190" s="52" t="s">
        <v>4598</v>
      </c>
      <c r="F190" s="52" t="s">
        <v>24</v>
      </c>
      <c r="G190" s="52"/>
      <c r="H190" s="52">
        <v>1461</v>
      </c>
      <c r="I190" s="52">
        <v>1461</v>
      </c>
    </row>
    <row r="191" ht="90" customHeight="1" spans="1:9">
      <c r="A191" s="52">
        <v>143</v>
      </c>
      <c r="B191" s="52" t="s">
        <v>4599</v>
      </c>
      <c r="C191" s="52" t="s">
        <v>4600</v>
      </c>
      <c r="D191" s="52" t="s">
        <v>4601</v>
      </c>
      <c r="E191" s="52" t="s">
        <v>4602</v>
      </c>
      <c r="F191" s="52" t="s">
        <v>24</v>
      </c>
      <c r="G191" s="52"/>
      <c r="H191" s="52">
        <v>840</v>
      </c>
      <c r="I191" s="52">
        <v>840</v>
      </c>
    </row>
    <row r="192" ht="90" customHeight="1" spans="1:9">
      <c r="A192" s="53">
        <v>144</v>
      </c>
      <c r="B192" s="52" t="s">
        <v>4603</v>
      </c>
      <c r="C192" s="52" t="s">
        <v>4604</v>
      </c>
      <c r="D192" s="52" t="s">
        <v>4605</v>
      </c>
      <c r="E192" s="52" t="s">
        <v>4583</v>
      </c>
      <c r="F192" s="52" t="s">
        <v>15</v>
      </c>
      <c r="G192" s="52"/>
      <c r="H192" s="52">
        <v>599</v>
      </c>
      <c r="I192" s="52">
        <v>502</v>
      </c>
    </row>
    <row r="193" ht="90" customHeight="1" spans="1:9">
      <c r="A193" s="55"/>
      <c r="B193" s="52" t="s">
        <v>4606</v>
      </c>
      <c r="C193" s="52" t="s">
        <v>4607</v>
      </c>
      <c r="D193" s="52"/>
      <c r="E193" s="52"/>
      <c r="F193" s="52" t="s">
        <v>15</v>
      </c>
      <c r="G193" s="52"/>
      <c r="H193" s="52">
        <v>119</v>
      </c>
      <c r="I193" s="52">
        <v>100</v>
      </c>
    </row>
    <row r="194" ht="90" customHeight="1" spans="1:9">
      <c r="A194" s="53">
        <v>145</v>
      </c>
      <c r="B194" s="52" t="s">
        <v>4608</v>
      </c>
      <c r="C194" s="52" t="s">
        <v>4609</v>
      </c>
      <c r="D194" s="52" t="s">
        <v>4610</v>
      </c>
      <c r="E194" s="52" t="s">
        <v>4594</v>
      </c>
      <c r="F194" s="52" t="s">
        <v>24</v>
      </c>
      <c r="G194" s="52"/>
      <c r="H194" s="52">
        <v>880</v>
      </c>
      <c r="I194" s="52">
        <v>803</v>
      </c>
    </row>
    <row r="195" ht="90" customHeight="1" spans="1:9">
      <c r="A195" s="55"/>
      <c r="B195" s="52" t="s">
        <v>4611</v>
      </c>
      <c r="C195" s="52" t="s">
        <v>4612</v>
      </c>
      <c r="D195" s="52"/>
      <c r="E195" s="52"/>
      <c r="F195" s="52" t="s">
        <v>24</v>
      </c>
      <c r="G195" s="52"/>
      <c r="H195" s="52">
        <v>176</v>
      </c>
      <c r="I195" s="52">
        <v>160</v>
      </c>
    </row>
    <row r="196" ht="90" customHeight="1" spans="1:9">
      <c r="A196" s="53">
        <v>146</v>
      </c>
      <c r="B196" s="52" t="s">
        <v>4613</v>
      </c>
      <c r="C196" s="52" t="s">
        <v>4614</v>
      </c>
      <c r="D196" s="52" t="s">
        <v>4615</v>
      </c>
      <c r="E196" s="52" t="s">
        <v>4258</v>
      </c>
      <c r="F196" s="52" t="s">
        <v>24</v>
      </c>
      <c r="G196" s="52"/>
      <c r="H196" s="52">
        <v>741</v>
      </c>
      <c r="I196" s="52">
        <v>621</v>
      </c>
    </row>
    <row r="197" ht="90" customHeight="1" spans="1:9">
      <c r="A197" s="55"/>
      <c r="B197" s="52" t="s">
        <v>4616</v>
      </c>
      <c r="C197" s="52" t="s">
        <v>4617</v>
      </c>
      <c r="D197" s="52"/>
      <c r="E197" s="52"/>
      <c r="F197" s="52" t="s">
        <v>24</v>
      </c>
      <c r="G197" s="52"/>
      <c r="H197" s="52">
        <v>148</v>
      </c>
      <c r="I197" s="52">
        <v>124</v>
      </c>
    </row>
    <row r="198" ht="90" customHeight="1" spans="1:9">
      <c r="A198" s="52">
        <v>147</v>
      </c>
      <c r="B198" s="52" t="s">
        <v>4618</v>
      </c>
      <c r="C198" s="52" t="s">
        <v>4619</v>
      </c>
      <c r="D198" s="52" t="s">
        <v>4620</v>
      </c>
      <c r="E198" s="52" t="s">
        <v>4621</v>
      </c>
      <c r="F198" s="52" t="s">
        <v>24</v>
      </c>
      <c r="G198" s="52"/>
      <c r="H198" s="52">
        <v>1429</v>
      </c>
      <c r="I198" s="52">
        <v>1230</v>
      </c>
    </row>
    <row r="199" ht="90" customHeight="1" spans="1:9">
      <c r="A199" s="52">
        <v>148</v>
      </c>
      <c r="B199" s="52" t="s">
        <v>4622</v>
      </c>
      <c r="C199" s="52" t="s">
        <v>4623</v>
      </c>
      <c r="D199" s="52" t="s">
        <v>4624</v>
      </c>
      <c r="E199" s="52" t="s">
        <v>4625</v>
      </c>
      <c r="F199" s="52" t="s">
        <v>24</v>
      </c>
      <c r="G199" s="52"/>
      <c r="H199" s="52">
        <v>1423</v>
      </c>
      <c r="I199" s="52">
        <v>1423</v>
      </c>
    </row>
    <row r="200" ht="90" customHeight="1" spans="1:9">
      <c r="A200" s="52">
        <v>149</v>
      </c>
      <c r="B200" s="52" t="s">
        <v>4626</v>
      </c>
      <c r="C200" s="52" t="s">
        <v>4627</v>
      </c>
      <c r="D200" s="52" t="s">
        <v>4628</v>
      </c>
      <c r="E200" s="52" t="s">
        <v>4579</v>
      </c>
      <c r="F200" s="52" t="s">
        <v>24</v>
      </c>
      <c r="G200" s="52"/>
      <c r="H200" s="52">
        <v>2000</v>
      </c>
      <c r="I200" s="52">
        <v>1800</v>
      </c>
    </row>
    <row r="201" ht="90" customHeight="1" spans="1:9">
      <c r="A201" s="52">
        <v>150</v>
      </c>
      <c r="B201" s="52" t="s">
        <v>4629</v>
      </c>
      <c r="C201" s="52" t="s">
        <v>4630</v>
      </c>
      <c r="D201" s="52" t="s">
        <v>4631</v>
      </c>
      <c r="E201" s="52" t="s">
        <v>4632</v>
      </c>
      <c r="F201" s="52" t="s">
        <v>24</v>
      </c>
      <c r="G201" s="52"/>
      <c r="H201" s="52">
        <v>2207</v>
      </c>
      <c r="I201" s="52">
        <v>1849</v>
      </c>
    </row>
    <row r="202" ht="90" customHeight="1" spans="1:9">
      <c r="A202" s="52">
        <v>151</v>
      </c>
      <c r="B202" s="52" t="s">
        <v>4633</v>
      </c>
      <c r="C202" s="52" t="s">
        <v>4634</v>
      </c>
      <c r="D202" s="52" t="s">
        <v>4635</v>
      </c>
      <c r="E202" s="52" t="s">
        <v>4636</v>
      </c>
      <c r="F202" s="52" t="s">
        <v>24</v>
      </c>
      <c r="G202" s="52"/>
      <c r="H202" s="52">
        <v>2217</v>
      </c>
      <c r="I202" s="52">
        <v>2217</v>
      </c>
    </row>
    <row r="203" ht="90" customHeight="1" spans="1:9">
      <c r="A203" s="52">
        <v>152</v>
      </c>
      <c r="B203" s="52" t="s">
        <v>4637</v>
      </c>
      <c r="C203" s="52" t="s">
        <v>4638</v>
      </c>
      <c r="D203" s="52" t="s">
        <v>4639</v>
      </c>
      <c r="E203" s="52" t="s">
        <v>4636</v>
      </c>
      <c r="F203" s="52" t="s">
        <v>24</v>
      </c>
      <c r="G203" s="52" t="s">
        <v>4640</v>
      </c>
      <c r="H203" s="52">
        <v>2396</v>
      </c>
      <c r="I203" s="52">
        <v>2396</v>
      </c>
    </row>
    <row r="204" ht="120" customHeight="1" spans="1:9">
      <c r="A204" s="52">
        <v>153</v>
      </c>
      <c r="B204" s="52" t="s">
        <v>4641</v>
      </c>
      <c r="C204" s="52" t="s">
        <v>4642</v>
      </c>
      <c r="D204" s="52" t="s">
        <v>4643</v>
      </c>
      <c r="E204" s="52" t="s">
        <v>776</v>
      </c>
      <c r="F204" s="52" t="s">
        <v>24</v>
      </c>
      <c r="G204" s="52" t="s">
        <v>4644</v>
      </c>
      <c r="H204" s="52">
        <v>1773</v>
      </c>
      <c r="I204" s="52">
        <v>1485</v>
      </c>
    </row>
    <row r="205" ht="90" customHeight="1" spans="1:9">
      <c r="A205" s="52">
        <v>154</v>
      </c>
      <c r="B205" s="52" t="s">
        <v>4645</v>
      </c>
      <c r="C205" s="52" t="s">
        <v>4646</v>
      </c>
      <c r="D205" s="52" t="s">
        <v>4647</v>
      </c>
      <c r="E205" s="52" t="s">
        <v>4648</v>
      </c>
      <c r="F205" s="52" t="s">
        <v>24</v>
      </c>
      <c r="G205" s="52"/>
      <c r="H205" s="52">
        <v>1515</v>
      </c>
      <c r="I205" s="52">
        <v>1515</v>
      </c>
    </row>
    <row r="206" ht="90" customHeight="1" spans="1:9">
      <c r="A206" s="52">
        <v>155</v>
      </c>
      <c r="B206" s="52" t="s">
        <v>4649</v>
      </c>
      <c r="C206" s="52" t="s">
        <v>4650</v>
      </c>
      <c r="D206" s="52" t="s">
        <v>4651</v>
      </c>
      <c r="E206" s="52" t="s">
        <v>4652</v>
      </c>
      <c r="F206" s="52" t="s">
        <v>24</v>
      </c>
      <c r="G206" s="52"/>
      <c r="H206" s="52">
        <v>1496</v>
      </c>
      <c r="I206" s="52">
        <v>1301</v>
      </c>
    </row>
    <row r="207" ht="90" customHeight="1" spans="1:9">
      <c r="A207" s="52">
        <v>156</v>
      </c>
      <c r="B207" s="52" t="s">
        <v>4653</v>
      </c>
      <c r="C207" s="52" t="s">
        <v>4654</v>
      </c>
      <c r="D207" s="52" t="s">
        <v>4655</v>
      </c>
      <c r="E207" s="52" t="s">
        <v>4656</v>
      </c>
      <c r="F207" s="52" t="s">
        <v>24</v>
      </c>
      <c r="G207" s="52"/>
      <c r="H207" s="52">
        <v>800</v>
      </c>
      <c r="I207" s="52">
        <v>800</v>
      </c>
    </row>
    <row r="208" ht="90" customHeight="1" spans="1:9">
      <c r="A208" s="52">
        <v>157</v>
      </c>
      <c r="B208" s="52" t="s">
        <v>4657</v>
      </c>
      <c r="C208" s="52" t="s">
        <v>4658</v>
      </c>
      <c r="D208" s="52" t="s">
        <v>4659</v>
      </c>
      <c r="E208" s="52" t="s">
        <v>4660</v>
      </c>
      <c r="F208" s="52" t="s">
        <v>24</v>
      </c>
      <c r="G208" s="52"/>
      <c r="H208" s="52">
        <v>1600</v>
      </c>
      <c r="I208" s="52">
        <v>1600</v>
      </c>
    </row>
    <row r="209" ht="90" customHeight="1" spans="1:9">
      <c r="A209" s="52">
        <v>158</v>
      </c>
      <c r="B209" s="52" t="s">
        <v>4661</v>
      </c>
      <c r="C209" s="52" t="s">
        <v>4662</v>
      </c>
      <c r="D209" s="52" t="s">
        <v>4663</v>
      </c>
      <c r="E209" s="52" t="s">
        <v>738</v>
      </c>
      <c r="F209" s="52" t="s">
        <v>24</v>
      </c>
      <c r="G209" s="52"/>
      <c r="H209" s="52">
        <v>2128</v>
      </c>
      <c r="I209" s="52">
        <v>1783</v>
      </c>
    </row>
    <row r="210" ht="90" customHeight="1" spans="1:9">
      <c r="A210" s="52">
        <v>159</v>
      </c>
      <c r="B210" s="52" t="s">
        <v>4664</v>
      </c>
      <c r="C210" s="52" t="s">
        <v>4665</v>
      </c>
      <c r="D210" s="52" t="s">
        <v>4666</v>
      </c>
      <c r="E210" s="52" t="s">
        <v>4667</v>
      </c>
      <c r="F210" s="52" t="s">
        <v>24</v>
      </c>
      <c r="G210" s="52"/>
      <c r="H210" s="52">
        <v>1324</v>
      </c>
      <c r="I210" s="52">
        <v>1110</v>
      </c>
    </row>
    <row r="211" ht="90" customHeight="1" spans="1:9">
      <c r="A211" s="53">
        <v>160</v>
      </c>
      <c r="B211" s="52" t="s">
        <v>4668</v>
      </c>
      <c r="C211" s="52" t="s">
        <v>4669</v>
      </c>
      <c r="D211" s="52" t="s">
        <v>4670</v>
      </c>
      <c r="E211" s="52" t="s">
        <v>4671</v>
      </c>
      <c r="F211" s="52" t="s">
        <v>24</v>
      </c>
      <c r="G211" s="52" t="s">
        <v>4672</v>
      </c>
      <c r="H211" s="52">
        <v>349</v>
      </c>
      <c r="I211" s="52">
        <v>349</v>
      </c>
    </row>
    <row r="212" ht="90" customHeight="1" spans="1:9">
      <c r="A212" s="55"/>
      <c r="B212" s="52" t="s">
        <v>4673</v>
      </c>
      <c r="C212" s="52" t="s">
        <v>4674</v>
      </c>
      <c r="D212" s="52"/>
      <c r="E212" s="52"/>
      <c r="F212" s="52" t="s">
        <v>24</v>
      </c>
      <c r="G212" s="52"/>
      <c r="H212" s="52">
        <v>174</v>
      </c>
      <c r="I212" s="52">
        <v>174</v>
      </c>
    </row>
    <row r="213" ht="90" customHeight="1" spans="1:9">
      <c r="A213" s="52">
        <v>161</v>
      </c>
      <c r="B213" s="52" t="s">
        <v>4675</v>
      </c>
      <c r="C213" s="52" t="s">
        <v>4676</v>
      </c>
      <c r="D213" s="52" t="s">
        <v>4677</v>
      </c>
      <c r="E213" s="52" t="s">
        <v>4678</v>
      </c>
      <c r="F213" s="52" t="s">
        <v>24</v>
      </c>
      <c r="G213" s="52"/>
      <c r="H213" s="52">
        <v>158</v>
      </c>
      <c r="I213" s="52">
        <v>132</v>
      </c>
    </row>
    <row r="214" ht="90" customHeight="1" spans="1:9">
      <c r="A214" s="52">
        <v>162</v>
      </c>
      <c r="B214" s="52" t="s">
        <v>4679</v>
      </c>
      <c r="C214" s="52" t="s">
        <v>4680</v>
      </c>
      <c r="D214" s="52" t="s">
        <v>4681</v>
      </c>
      <c r="E214" s="52" t="s">
        <v>4682</v>
      </c>
      <c r="F214" s="52" t="s">
        <v>24</v>
      </c>
      <c r="G214" s="52"/>
      <c r="H214" s="52">
        <v>599</v>
      </c>
      <c r="I214" s="52">
        <v>502</v>
      </c>
    </row>
    <row r="215" ht="90" customHeight="1" spans="1:9">
      <c r="A215" s="52">
        <v>163</v>
      </c>
      <c r="B215" s="52" t="s">
        <v>4683</v>
      </c>
      <c r="C215" s="52" t="s">
        <v>4684</v>
      </c>
      <c r="D215" s="52" t="s">
        <v>4685</v>
      </c>
      <c r="E215" s="52" t="s">
        <v>4686</v>
      </c>
      <c r="F215" s="52" t="s">
        <v>24</v>
      </c>
      <c r="G215" s="52"/>
      <c r="H215" s="52">
        <v>1371</v>
      </c>
      <c r="I215" s="52">
        <v>1149</v>
      </c>
    </row>
    <row r="216" ht="90" customHeight="1" spans="1:9">
      <c r="A216" s="52">
        <v>164</v>
      </c>
      <c r="B216" s="52" t="s">
        <v>4687</v>
      </c>
      <c r="C216" s="52" t="s">
        <v>4688</v>
      </c>
      <c r="D216" s="52" t="s">
        <v>4689</v>
      </c>
      <c r="E216" s="52" t="s">
        <v>4690</v>
      </c>
      <c r="F216" s="52" t="s">
        <v>24</v>
      </c>
      <c r="G216" s="52" t="s">
        <v>4691</v>
      </c>
      <c r="H216" s="52">
        <v>800</v>
      </c>
      <c r="I216" s="52">
        <v>800</v>
      </c>
    </row>
    <row r="217" customHeight="1" spans="1:9">
      <c r="A217" s="57" t="s">
        <v>4692</v>
      </c>
      <c r="B217" s="58"/>
      <c r="C217" s="59"/>
      <c r="D217" s="59"/>
      <c r="E217" s="59"/>
      <c r="F217" s="59"/>
      <c r="G217" s="59"/>
      <c r="H217" s="59"/>
      <c r="I217" s="59"/>
    </row>
    <row r="218" ht="250.15" customHeight="1" spans="1:9">
      <c r="A218" s="59"/>
      <c r="B218" s="59"/>
      <c r="C218" s="59"/>
      <c r="D218" s="59"/>
      <c r="E218" s="59"/>
      <c r="F218" s="59"/>
      <c r="G218" s="59"/>
      <c r="H218" s="59"/>
      <c r="I218" s="59"/>
    </row>
    <row r="219" ht="250.15" customHeight="1" spans="1:9">
      <c r="A219" s="59"/>
      <c r="B219" s="59"/>
      <c r="C219" s="59"/>
      <c r="D219" s="59"/>
      <c r="E219" s="59"/>
      <c r="F219" s="59"/>
      <c r="G219" s="59"/>
      <c r="H219" s="59"/>
      <c r="I219" s="59"/>
    </row>
  </sheetData>
  <autoFilter xmlns:etc="http://www.wps.cn/officeDocument/2017/etCustomData" ref="A3:K219" etc:filterBottomFollowUsedRange="0">
    <extLst/>
  </autoFilter>
  <mergeCells count="47">
    <mergeCell ref="A1:C1"/>
    <mergeCell ref="A2:I2"/>
    <mergeCell ref="A4:I4"/>
    <mergeCell ref="A101:I101"/>
    <mergeCell ref="A161:I161"/>
    <mergeCell ref="A6:A7"/>
    <mergeCell ref="A9:A12"/>
    <mergeCell ref="A14:A16"/>
    <mergeCell ref="A26:A27"/>
    <mergeCell ref="A29:A30"/>
    <mergeCell ref="A31:A32"/>
    <mergeCell ref="A33:A34"/>
    <mergeCell ref="A42:A43"/>
    <mergeCell ref="A47:A48"/>
    <mergeCell ref="A49:A50"/>
    <mergeCell ref="A55:A56"/>
    <mergeCell ref="A58:A59"/>
    <mergeCell ref="A60:A61"/>
    <mergeCell ref="A68:A69"/>
    <mergeCell ref="A70:A71"/>
    <mergeCell ref="A80:A82"/>
    <mergeCell ref="A83:A84"/>
    <mergeCell ref="A94:A95"/>
    <mergeCell ref="A96:A97"/>
    <mergeCell ref="A109:A110"/>
    <mergeCell ref="A114:A115"/>
    <mergeCell ref="A116:A118"/>
    <mergeCell ref="A119:A120"/>
    <mergeCell ref="A124:A125"/>
    <mergeCell ref="A126:A127"/>
    <mergeCell ref="A129:A130"/>
    <mergeCell ref="A136:A137"/>
    <mergeCell ref="A139:A140"/>
    <mergeCell ref="A141:A142"/>
    <mergeCell ref="A144:A145"/>
    <mergeCell ref="A146:A147"/>
    <mergeCell ref="A166:A167"/>
    <mergeCell ref="A171:A172"/>
    <mergeCell ref="A174:A175"/>
    <mergeCell ref="A176:A177"/>
    <mergeCell ref="A178:A179"/>
    <mergeCell ref="A183:A184"/>
    <mergeCell ref="A192:A193"/>
    <mergeCell ref="A194:A195"/>
    <mergeCell ref="A196:A197"/>
    <mergeCell ref="A211:A212"/>
    <mergeCell ref="A217:I219"/>
  </mergeCells>
  <pageMargins left="0.25" right="0.25" top="0.75" bottom="0.75" header="0.3" footer="0.3"/>
  <pageSetup paperSize="9" scale="7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5"/>
  <sheetViews>
    <sheetView zoomScale="85" zoomScaleNormal="85" workbookViewId="0">
      <selection activeCell="E5" sqref="E5"/>
    </sheetView>
  </sheetViews>
  <sheetFormatPr defaultColWidth="8.87619047619048" defaultRowHeight="30" customHeight="1"/>
  <cols>
    <col min="1" max="1" width="6.75238095238095" style="10" customWidth="1"/>
    <col min="2" max="2" width="20.752380952381" style="10" customWidth="1"/>
    <col min="3" max="3" width="16.752380952381" style="10" customWidth="1"/>
    <col min="4" max="4" width="24.752380952381" style="10" customWidth="1"/>
    <col min="5" max="5" width="36.752380952381" style="10" customWidth="1"/>
    <col min="6" max="6" width="8.75238095238095" style="10" customWidth="1"/>
    <col min="7" max="7" width="20.752380952381" style="10" customWidth="1"/>
    <col min="8" max="9" width="10.752380952381" style="10" customWidth="1"/>
    <col min="10" max="16384" width="8.87619047619048" style="10"/>
  </cols>
  <sheetData>
    <row r="1" customHeight="1" spans="1:9">
      <c r="A1" s="21" t="s">
        <v>4693</v>
      </c>
      <c r="B1" s="21"/>
      <c r="C1" s="21"/>
    </row>
    <row r="2" customHeight="1" spans="1:9">
      <c r="A2" s="22" t="s">
        <v>4694</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ht="90" customHeight="1" spans="1:9">
      <c r="A4" s="52">
        <v>1</v>
      </c>
      <c r="B4" s="52" t="s">
        <v>4695</v>
      </c>
      <c r="C4" s="52" t="s">
        <v>4696</v>
      </c>
      <c r="D4" s="52" t="s">
        <v>4697</v>
      </c>
      <c r="E4" s="52" t="s">
        <v>4698</v>
      </c>
      <c r="F4" s="52" t="s">
        <v>24</v>
      </c>
      <c r="G4" s="52"/>
      <c r="H4" s="52">
        <v>189</v>
      </c>
      <c r="I4" s="52">
        <v>189</v>
      </c>
    </row>
    <row r="5" ht="90" customHeight="1" spans="1:9">
      <c r="A5" s="52">
        <v>2</v>
      </c>
      <c r="B5" s="52" t="s">
        <v>4699</v>
      </c>
      <c r="C5" s="52" t="s">
        <v>4700</v>
      </c>
      <c r="D5" s="52" t="s">
        <v>4701</v>
      </c>
      <c r="E5" s="52" t="s">
        <v>4702</v>
      </c>
      <c r="F5" s="52" t="s">
        <v>24</v>
      </c>
      <c r="G5" s="52" t="s">
        <v>4703</v>
      </c>
      <c r="H5" s="52">
        <v>294</v>
      </c>
      <c r="I5" s="52">
        <v>294</v>
      </c>
    </row>
    <row r="6" ht="90" customHeight="1" spans="1:9">
      <c r="A6" s="52">
        <v>3</v>
      </c>
      <c r="B6" s="52" t="s">
        <v>4704</v>
      </c>
      <c r="C6" s="52" t="s">
        <v>4705</v>
      </c>
      <c r="D6" s="52" t="s">
        <v>4706</v>
      </c>
      <c r="E6" s="52" t="s">
        <v>4707</v>
      </c>
      <c r="F6" s="52" t="s">
        <v>15</v>
      </c>
      <c r="G6" s="52"/>
      <c r="H6" s="52">
        <v>473</v>
      </c>
      <c r="I6" s="52">
        <v>473</v>
      </c>
    </row>
    <row r="7" ht="90" customHeight="1" spans="1:9">
      <c r="A7" s="53">
        <v>4</v>
      </c>
      <c r="B7" s="52" t="s">
        <v>4708</v>
      </c>
      <c r="C7" s="52" t="s">
        <v>4709</v>
      </c>
      <c r="D7" s="52" t="s">
        <v>4710</v>
      </c>
      <c r="E7" s="52" t="s">
        <v>4711</v>
      </c>
      <c r="F7" s="52" t="s">
        <v>15</v>
      </c>
      <c r="G7" s="52"/>
      <c r="H7" s="52">
        <v>464</v>
      </c>
      <c r="I7" s="52">
        <v>464</v>
      </c>
    </row>
    <row r="8" ht="90" customHeight="1" spans="1:9">
      <c r="A8" s="55"/>
      <c r="B8" s="52" t="s">
        <v>4712</v>
      </c>
      <c r="C8" s="52" t="s">
        <v>4713</v>
      </c>
      <c r="D8" s="52" t="s">
        <v>4706</v>
      </c>
      <c r="E8" s="52" t="s">
        <v>4707</v>
      </c>
      <c r="F8" s="52" t="s">
        <v>15</v>
      </c>
      <c r="G8" s="52"/>
      <c r="H8" s="52">
        <v>464</v>
      </c>
      <c r="I8" s="52">
        <v>464</v>
      </c>
    </row>
    <row r="9" ht="90" customHeight="1" spans="1:9">
      <c r="A9" s="52">
        <v>5</v>
      </c>
      <c r="B9" s="52" t="s">
        <v>4714</v>
      </c>
      <c r="C9" s="52" t="s">
        <v>4715</v>
      </c>
      <c r="D9" s="52" t="s">
        <v>4716</v>
      </c>
      <c r="E9" s="52" t="s">
        <v>4711</v>
      </c>
      <c r="F9" s="52" t="s">
        <v>24</v>
      </c>
      <c r="G9" s="52"/>
      <c r="H9" s="52">
        <v>211</v>
      </c>
      <c r="I9" s="52">
        <v>211</v>
      </c>
    </row>
    <row r="10" ht="90" customHeight="1" spans="1:9">
      <c r="A10" s="52">
        <v>6</v>
      </c>
      <c r="B10" s="52" t="s">
        <v>4717</v>
      </c>
      <c r="C10" s="52" t="s">
        <v>4718</v>
      </c>
      <c r="D10" s="52" t="s">
        <v>4719</v>
      </c>
      <c r="E10" s="52" t="s">
        <v>4720</v>
      </c>
      <c r="F10" s="52" t="s">
        <v>24</v>
      </c>
      <c r="G10" s="52"/>
      <c r="H10" s="52">
        <v>63</v>
      </c>
      <c r="I10" s="52">
        <v>63</v>
      </c>
    </row>
    <row r="11" ht="90" customHeight="1" spans="1:9">
      <c r="A11" s="52">
        <v>7</v>
      </c>
      <c r="B11" s="52" t="s">
        <v>4721</v>
      </c>
      <c r="C11" s="52" t="s">
        <v>4722</v>
      </c>
      <c r="D11" s="52" t="s">
        <v>4723</v>
      </c>
      <c r="E11" s="52" t="s">
        <v>4724</v>
      </c>
      <c r="F11" s="52" t="s">
        <v>24</v>
      </c>
      <c r="G11" s="52"/>
      <c r="H11" s="52">
        <v>53</v>
      </c>
      <c r="I11" s="52">
        <v>53</v>
      </c>
    </row>
    <row r="12" ht="90" customHeight="1" spans="1:9">
      <c r="A12" s="52">
        <v>8</v>
      </c>
      <c r="B12" s="52" t="s">
        <v>4725</v>
      </c>
      <c r="C12" s="52" t="s">
        <v>4726</v>
      </c>
      <c r="D12" s="52" t="s">
        <v>4727</v>
      </c>
      <c r="E12" s="52" t="s">
        <v>4728</v>
      </c>
      <c r="F12" s="52" t="s">
        <v>24</v>
      </c>
      <c r="G12" s="52"/>
      <c r="H12" s="52">
        <v>113</v>
      </c>
      <c r="I12" s="52">
        <v>113</v>
      </c>
    </row>
    <row r="13" ht="90" customHeight="1" spans="1:9">
      <c r="A13" s="52">
        <v>9</v>
      </c>
      <c r="B13" s="52" t="s">
        <v>4729</v>
      </c>
      <c r="C13" s="52" t="s">
        <v>4730</v>
      </c>
      <c r="D13" s="52" t="s">
        <v>4731</v>
      </c>
      <c r="E13" s="52" t="s">
        <v>4732</v>
      </c>
      <c r="F13" s="52" t="s">
        <v>24</v>
      </c>
      <c r="G13" s="52"/>
      <c r="H13" s="52">
        <v>158</v>
      </c>
      <c r="I13" s="52">
        <v>158</v>
      </c>
    </row>
    <row r="14" ht="90" customHeight="1" spans="1:9">
      <c r="A14" s="52">
        <v>10</v>
      </c>
      <c r="B14" s="52" t="s">
        <v>4733</v>
      </c>
      <c r="C14" s="52" t="s">
        <v>4734</v>
      </c>
      <c r="D14" s="52" t="s">
        <v>4735</v>
      </c>
      <c r="E14" s="52" t="s">
        <v>4736</v>
      </c>
      <c r="F14" s="52" t="s">
        <v>24</v>
      </c>
      <c r="G14" s="52"/>
      <c r="H14" s="52">
        <v>630</v>
      </c>
      <c r="I14" s="52">
        <v>630</v>
      </c>
    </row>
    <row r="15" ht="90" customHeight="1" spans="1:9">
      <c r="A15" s="52">
        <v>11</v>
      </c>
      <c r="B15" s="52" t="s">
        <v>4737</v>
      </c>
      <c r="C15" s="52" t="s">
        <v>4738</v>
      </c>
      <c r="D15" s="52" t="s">
        <v>4739</v>
      </c>
      <c r="E15" s="52" t="s">
        <v>4740</v>
      </c>
      <c r="F15" s="52" t="s">
        <v>24</v>
      </c>
      <c r="G15" s="52" t="s">
        <v>4741</v>
      </c>
      <c r="H15" s="52">
        <v>1145</v>
      </c>
      <c r="I15" s="52">
        <v>1145</v>
      </c>
    </row>
    <row r="16" ht="120" customHeight="1" spans="1:9">
      <c r="A16" s="52">
        <v>12</v>
      </c>
      <c r="B16" s="52" t="s">
        <v>4742</v>
      </c>
      <c r="C16" s="52" t="s">
        <v>4743</v>
      </c>
      <c r="D16" s="52" t="s">
        <v>4744</v>
      </c>
      <c r="E16" s="52" t="s">
        <v>4745</v>
      </c>
      <c r="F16" s="52" t="s">
        <v>24</v>
      </c>
      <c r="G16" s="56" t="s">
        <v>4746</v>
      </c>
      <c r="H16" s="52">
        <v>1708</v>
      </c>
      <c r="I16" s="52">
        <v>1708</v>
      </c>
    </row>
    <row r="17" ht="90" customHeight="1" spans="1:9">
      <c r="A17" s="53">
        <v>13</v>
      </c>
      <c r="B17" s="52" t="s">
        <v>4747</v>
      </c>
      <c r="C17" s="52" t="s">
        <v>4748</v>
      </c>
      <c r="D17" s="52" t="s">
        <v>4749</v>
      </c>
      <c r="E17" s="52" t="s">
        <v>4750</v>
      </c>
      <c r="F17" s="52" t="s">
        <v>24</v>
      </c>
      <c r="G17" s="52" t="s">
        <v>4751</v>
      </c>
      <c r="H17" s="52">
        <v>1182</v>
      </c>
      <c r="I17" s="52">
        <v>991</v>
      </c>
    </row>
    <row r="18" ht="90" customHeight="1" spans="1:9">
      <c r="A18" s="55"/>
      <c r="B18" s="52" t="s">
        <v>4752</v>
      </c>
      <c r="C18" s="52" t="s">
        <v>4753</v>
      </c>
      <c r="D18" s="52"/>
      <c r="E18" s="52"/>
      <c r="F18" s="52" t="s">
        <v>24</v>
      </c>
      <c r="G18" s="52"/>
      <c r="H18" s="52">
        <v>354</v>
      </c>
      <c r="I18" s="52">
        <v>297</v>
      </c>
    </row>
    <row r="19" ht="90" customHeight="1" spans="1:9">
      <c r="A19" s="53">
        <v>14</v>
      </c>
      <c r="B19" s="52" t="s">
        <v>4754</v>
      </c>
      <c r="C19" s="52" t="s">
        <v>4755</v>
      </c>
      <c r="D19" s="52" t="s">
        <v>4756</v>
      </c>
      <c r="E19" s="52" t="s">
        <v>4757</v>
      </c>
      <c r="F19" s="52" t="s">
        <v>24</v>
      </c>
      <c r="G19" s="52" t="s">
        <v>4751</v>
      </c>
      <c r="H19" s="52">
        <v>1655</v>
      </c>
      <c r="I19" s="52">
        <v>1387</v>
      </c>
    </row>
    <row r="20" ht="90" customHeight="1" spans="1:9">
      <c r="A20" s="55"/>
      <c r="B20" s="52" t="s">
        <v>4758</v>
      </c>
      <c r="C20" s="52" t="s">
        <v>4759</v>
      </c>
      <c r="D20" s="52"/>
      <c r="E20" s="52"/>
      <c r="F20" s="52" t="s">
        <v>24</v>
      </c>
      <c r="G20" s="52"/>
      <c r="H20" s="52">
        <v>300</v>
      </c>
      <c r="I20" s="52">
        <v>300</v>
      </c>
    </row>
    <row r="21" ht="90" customHeight="1" spans="1:9">
      <c r="A21" s="53">
        <v>15</v>
      </c>
      <c r="B21" s="52" t="s">
        <v>4760</v>
      </c>
      <c r="C21" s="52" t="s">
        <v>4761</v>
      </c>
      <c r="D21" s="52" t="s">
        <v>4762</v>
      </c>
      <c r="E21" s="52" t="s">
        <v>4763</v>
      </c>
      <c r="F21" s="52" t="s">
        <v>24</v>
      </c>
      <c r="G21" s="52" t="s">
        <v>4751</v>
      </c>
      <c r="H21" s="52">
        <v>577</v>
      </c>
      <c r="I21" s="52">
        <v>577</v>
      </c>
    </row>
    <row r="22" ht="90" customHeight="1" spans="1:9">
      <c r="A22" s="55"/>
      <c r="B22" s="52" t="s">
        <v>4764</v>
      </c>
      <c r="C22" s="52" t="s">
        <v>4765</v>
      </c>
      <c r="D22" s="52"/>
      <c r="E22" s="52"/>
      <c r="F22" s="52" t="s">
        <v>24</v>
      </c>
      <c r="G22" s="52"/>
      <c r="H22" s="52">
        <v>297</v>
      </c>
      <c r="I22" s="52">
        <v>297</v>
      </c>
    </row>
    <row r="23" ht="90" customHeight="1" spans="1:9">
      <c r="A23" s="53">
        <v>16</v>
      </c>
      <c r="B23" s="52" t="s">
        <v>4766</v>
      </c>
      <c r="C23" s="52" t="s">
        <v>4767</v>
      </c>
      <c r="D23" s="52" t="s">
        <v>4768</v>
      </c>
      <c r="E23" s="52" t="s">
        <v>4769</v>
      </c>
      <c r="F23" s="52" t="s">
        <v>24</v>
      </c>
      <c r="G23" s="52"/>
      <c r="H23" s="52">
        <v>2207</v>
      </c>
      <c r="I23" s="52">
        <v>1849</v>
      </c>
    </row>
    <row r="24" ht="90" customHeight="1" spans="1:9">
      <c r="A24" s="54"/>
      <c r="B24" s="52" t="s">
        <v>4770</v>
      </c>
      <c r="C24" s="52" t="s">
        <v>4771</v>
      </c>
      <c r="D24" s="52"/>
      <c r="E24" s="52"/>
      <c r="F24" s="52" t="s">
        <v>24</v>
      </c>
      <c r="G24" s="52"/>
      <c r="H24" s="52">
        <v>441</v>
      </c>
      <c r="I24" s="52">
        <v>369</v>
      </c>
    </row>
    <row r="25" ht="90" customHeight="1" spans="1:9">
      <c r="A25" s="54"/>
      <c r="B25" s="52" t="s">
        <v>4772</v>
      </c>
      <c r="C25" s="52" t="s">
        <v>4773</v>
      </c>
      <c r="D25" s="52"/>
      <c r="E25" s="52"/>
      <c r="F25" s="52" t="s">
        <v>24</v>
      </c>
      <c r="G25" s="52"/>
      <c r="H25" s="52">
        <v>2207</v>
      </c>
      <c r="I25" s="52">
        <v>1849</v>
      </c>
    </row>
    <row r="26" ht="90" customHeight="1" spans="1:9">
      <c r="A26" s="55"/>
      <c r="B26" s="52" t="s">
        <v>4774</v>
      </c>
      <c r="C26" s="52" t="s">
        <v>4775</v>
      </c>
      <c r="D26" s="52"/>
      <c r="E26" s="52"/>
      <c r="F26" s="52" t="s">
        <v>24</v>
      </c>
      <c r="G26" s="52"/>
      <c r="H26" s="52">
        <v>2207</v>
      </c>
      <c r="I26" s="52">
        <v>1849</v>
      </c>
    </row>
    <row r="27" ht="90" customHeight="1" spans="1:9">
      <c r="A27" s="53">
        <v>17</v>
      </c>
      <c r="B27" s="52" t="s">
        <v>4776</v>
      </c>
      <c r="C27" s="52" t="s">
        <v>4777</v>
      </c>
      <c r="D27" s="52" t="s">
        <v>4778</v>
      </c>
      <c r="E27" s="52" t="s">
        <v>4779</v>
      </c>
      <c r="F27" s="52" t="s">
        <v>15</v>
      </c>
      <c r="G27" s="52"/>
      <c r="H27" s="52">
        <v>294</v>
      </c>
      <c r="I27" s="52">
        <v>294</v>
      </c>
    </row>
    <row r="28" ht="90" customHeight="1" spans="1:9">
      <c r="A28" s="54"/>
      <c r="B28" s="52" t="s">
        <v>4780</v>
      </c>
      <c r="C28" s="52" t="s">
        <v>4781</v>
      </c>
      <c r="D28" s="52"/>
      <c r="E28" s="52"/>
      <c r="F28" s="52" t="s">
        <v>15</v>
      </c>
      <c r="G28" s="52"/>
      <c r="H28" s="52">
        <v>50</v>
      </c>
      <c r="I28" s="52">
        <v>50</v>
      </c>
    </row>
    <row r="29" ht="90" customHeight="1" spans="1:9">
      <c r="A29" s="55"/>
      <c r="B29" s="52" t="s">
        <v>4782</v>
      </c>
      <c r="C29" s="52" t="s">
        <v>4783</v>
      </c>
      <c r="D29" s="52"/>
      <c r="E29" s="52"/>
      <c r="F29" s="52" t="s">
        <v>15</v>
      </c>
      <c r="G29" s="52"/>
      <c r="H29" s="52">
        <v>294</v>
      </c>
      <c r="I29" s="52">
        <v>294</v>
      </c>
    </row>
    <row r="30" ht="90" customHeight="1" spans="1:9">
      <c r="A30" s="52">
        <v>18</v>
      </c>
      <c r="B30" s="52" t="s">
        <v>4784</v>
      </c>
      <c r="C30" s="52" t="s">
        <v>4785</v>
      </c>
      <c r="D30" s="52" t="s">
        <v>4786</v>
      </c>
      <c r="E30" s="52" t="s">
        <v>4787</v>
      </c>
      <c r="F30" s="52" t="s">
        <v>15</v>
      </c>
      <c r="G30" s="52"/>
      <c r="H30" s="52">
        <v>2207</v>
      </c>
      <c r="I30" s="52">
        <v>1849</v>
      </c>
    </row>
    <row r="31" ht="90" customHeight="1" spans="1:9">
      <c r="A31" s="52">
        <v>19</v>
      </c>
      <c r="B31" s="52" t="s">
        <v>4788</v>
      </c>
      <c r="C31" s="52" t="s">
        <v>4789</v>
      </c>
      <c r="D31" s="52" t="s">
        <v>4790</v>
      </c>
      <c r="E31" s="52" t="s">
        <v>4791</v>
      </c>
      <c r="F31" s="52" t="s">
        <v>15</v>
      </c>
      <c r="G31" s="52"/>
      <c r="H31" s="52">
        <v>1419</v>
      </c>
      <c r="I31" s="52">
        <v>1189</v>
      </c>
    </row>
    <row r="32" ht="90" customHeight="1" spans="1:9">
      <c r="A32" s="52">
        <v>20</v>
      </c>
      <c r="B32" s="52" t="s">
        <v>4792</v>
      </c>
      <c r="C32" s="52" t="s">
        <v>4793</v>
      </c>
      <c r="D32" s="52" t="s">
        <v>4794</v>
      </c>
      <c r="E32" s="52" t="s">
        <v>4795</v>
      </c>
      <c r="F32" s="52" t="s">
        <v>24</v>
      </c>
      <c r="G32" s="52"/>
      <c r="H32" s="52">
        <v>2680</v>
      </c>
      <c r="I32" s="52">
        <v>2246</v>
      </c>
    </row>
    <row r="33" ht="90" customHeight="1" spans="1:9">
      <c r="A33" s="52">
        <v>21</v>
      </c>
      <c r="B33" s="52" t="s">
        <v>4796</v>
      </c>
      <c r="C33" s="52" t="s">
        <v>4797</v>
      </c>
      <c r="D33" s="52" t="s">
        <v>4798</v>
      </c>
      <c r="E33" s="52" t="s">
        <v>4799</v>
      </c>
      <c r="F33" s="52" t="s">
        <v>15</v>
      </c>
      <c r="G33" s="52"/>
      <c r="H33" s="52">
        <v>2285</v>
      </c>
      <c r="I33" s="52">
        <v>1915</v>
      </c>
    </row>
    <row r="34" ht="90" customHeight="1" spans="1:9">
      <c r="A34" s="52">
        <v>22</v>
      </c>
      <c r="B34" s="52" t="s">
        <v>4800</v>
      </c>
      <c r="C34" s="52" t="s">
        <v>4801</v>
      </c>
      <c r="D34" s="52" t="s">
        <v>4802</v>
      </c>
      <c r="E34" s="52" t="s">
        <v>4803</v>
      </c>
      <c r="F34" s="52" t="s">
        <v>15</v>
      </c>
      <c r="G34" s="52"/>
      <c r="H34" s="52">
        <v>1844</v>
      </c>
      <c r="I34" s="52">
        <v>1545</v>
      </c>
    </row>
    <row r="35" ht="90" customHeight="1" spans="1:9">
      <c r="A35" s="53">
        <v>23</v>
      </c>
      <c r="B35" s="52" t="s">
        <v>4804</v>
      </c>
      <c r="C35" s="52" t="s">
        <v>4805</v>
      </c>
      <c r="D35" s="52" t="s">
        <v>4806</v>
      </c>
      <c r="E35" s="52" t="s">
        <v>4807</v>
      </c>
      <c r="F35" s="52" t="s">
        <v>15</v>
      </c>
      <c r="G35" s="52" t="s">
        <v>4808</v>
      </c>
      <c r="H35" s="52">
        <v>3000</v>
      </c>
      <c r="I35" s="52">
        <v>2850</v>
      </c>
    </row>
    <row r="36" ht="90" customHeight="1" spans="1:9">
      <c r="A36" s="55"/>
      <c r="B36" s="52" t="s">
        <v>4809</v>
      </c>
      <c r="C36" s="52" t="s">
        <v>4810</v>
      </c>
      <c r="D36" s="52"/>
      <c r="E36" s="52"/>
      <c r="F36" s="52" t="s">
        <v>15</v>
      </c>
      <c r="G36" s="52"/>
      <c r="H36" s="52">
        <v>1573</v>
      </c>
      <c r="I36" s="52">
        <v>1573</v>
      </c>
    </row>
    <row r="37" ht="90" customHeight="1" spans="1:9">
      <c r="A37" s="52">
        <v>24</v>
      </c>
      <c r="B37" s="52" t="s">
        <v>4811</v>
      </c>
      <c r="C37" s="52" t="s">
        <v>4812</v>
      </c>
      <c r="D37" s="52" t="s">
        <v>4813</v>
      </c>
      <c r="E37" s="52" t="s">
        <v>4814</v>
      </c>
      <c r="F37" s="52" t="s">
        <v>15</v>
      </c>
      <c r="G37" s="52"/>
      <c r="H37" s="52">
        <v>3000</v>
      </c>
      <c r="I37" s="52">
        <v>2850</v>
      </c>
    </row>
    <row r="38" ht="90" customHeight="1" spans="1:9">
      <c r="A38" s="53">
        <v>25</v>
      </c>
      <c r="B38" s="52" t="s">
        <v>4815</v>
      </c>
      <c r="C38" s="52" t="s">
        <v>4816</v>
      </c>
      <c r="D38" s="52" t="s">
        <v>4817</v>
      </c>
      <c r="E38" s="52" t="s">
        <v>4818</v>
      </c>
      <c r="F38" s="52" t="s">
        <v>15</v>
      </c>
      <c r="G38" s="52"/>
      <c r="H38" s="52">
        <v>3174</v>
      </c>
      <c r="I38" s="52">
        <v>2797</v>
      </c>
    </row>
    <row r="39" ht="90" customHeight="1" spans="1:9">
      <c r="A39" s="55"/>
      <c r="B39" s="52" t="s">
        <v>4819</v>
      </c>
      <c r="C39" s="52" t="s">
        <v>4820</v>
      </c>
      <c r="D39" s="52"/>
      <c r="E39" s="52"/>
      <c r="F39" s="52" t="s">
        <v>15</v>
      </c>
      <c r="G39" s="52"/>
      <c r="H39" s="52">
        <v>631</v>
      </c>
      <c r="I39" s="52">
        <v>529</v>
      </c>
    </row>
    <row r="40" ht="90" customHeight="1" spans="1:9">
      <c r="A40" s="53">
        <v>26</v>
      </c>
      <c r="B40" s="52" t="s">
        <v>4821</v>
      </c>
      <c r="C40" s="52" t="s">
        <v>4822</v>
      </c>
      <c r="D40" s="52" t="s">
        <v>4823</v>
      </c>
      <c r="E40" s="52" t="s">
        <v>4824</v>
      </c>
      <c r="F40" s="52" t="s">
        <v>15</v>
      </c>
      <c r="G40" s="52"/>
      <c r="H40" s="52">
        <v>3174</v>
      </c>
      <c r="I40" s="52">
        <v>2797</v>
      </c>
    </row>
    <row r="41" ht="90" customHeight="1" spans="1:9">
      <c r="A41" s="55"/>
      <c r="B41" s="52" t="s">
        <v>4825</v>
      </c>
      <c r="C41" s="52" t="s">
        <v>4826</v>
      </c>
      <c r="D41" s="52"/>
      <c r="E41" s="52"/>
      <c r="F41" s="52" t="s">
        <v>15</v>
      </c>
      <c r="G41" s="52"/>
      <c r="H41" s="52">
        <v>631</v>
      </c>
      <c r="I41" s="52">
        <v>529</v>
      </c>
    </row>
    <row r="42" ht="90" customHeight="1" spans="1:9">
      <c r="A42" s="53">
        <v>27</v>
      </c>
      <c r="B42" s="52" t="s">
        <v>4827</v>
      </c>
      <c r="C42" s="52" t="s">
        <v>4828</v>
      </c>
      <c r="D42" s="52" t="s">
        <v>4829</v>
      </c>
      <c r="E42" s="52" t="s">
        <v>4830</v>
      </c>
      <c r="F42" s="52" t="s">
        <v>24</v>
      </c>
      <c r="G42" s="52"/>
      <c r="H42" s="52">
        <v>3625</v>
      </c>
      <c r="I42" s="52">
        <v>3038</v>
      </c>
    </row>
    <row r="43" ht="90" customHeight="1" spans="1:9">
      <c r="A43" s="55"/>
      <c r="B43" s="52" t="s">
        <v>4831</v>
      </c>
      <c r="C43" s="52" t="s">
        <v>4832</v>
      </c>
      <c r="D43" s="52"/>
      <c r="E43" s="52"/>
      <c r="F43" s="52" t="s">
        <v>24</v>
      </c>
      <c r="G43" s="52"/>
      <c r="H43" s="52">
        <v>3625</v>
      </c>
      <c r="I43" s="52">
        <v>3038</v>
      </c>
    </row>
    <row r="44" ht="90" customHeight="1" spans="1:9">
      <c r="A44" s="52">
        <v>28</v>
      </c>
      <c r="B44" s="52" t="s">
        <v>4833</v>
      </c>
      <c r="C44" s="52" t="s">
        <v>4834</v>
      </c>
      <c r="D44" s="52" t="s">
        <v>4835</v>
      </c>
      <c r="E44" s="52" t="s">
        <v>4836</v>
      </c>
      <c r="F44" s="52" t="s">
        <v>24</v>
      </c>
      <c r="G44" s="52"/>
      <c r="H44" s="52">
        <v>2527</v>
      </c>
      <c r="I44" s="52">
        <v>2527</v>
      </c>
    </row>
    <row r="45" ht="90" customHeight="1" spans="1:9">
      <c r="A45" s="53">
        <v>29</v>
      </c>
      <c r="B45" s="52" t="s">
        <v>4837</v>
      </c>
      <c r="C45" s="52" t="s">
        <v>4838</v>
      </c>
      <c r="D45" s="52" t="s">
        <v>4839</v>
      </c>
      <c r="E45" s="52" t="s">
        <v>4840</v>
      </c>
      <c r="F45" s="52" t="s">
        <v>24</v>
      </c>
      <c r="G45" s="52"/>
      <c r="H45" s="52">
        <v>3622</v>
      </c>
      <c r="I45" s="52">
        <v>3622</v>
      </c>
    </row>
    <row r="46" ht="90" customHeight="1" spans="1:9">
      <c r="A46" s="55"/>
      <c r="B46" s="52" t="s">
        <v>4841</v>
      </c>
      <c r="C46" s="52" t="s">
        <v>4842</v>
      </c>
      <c r="D46" s="52"/>
      <c r="E46" s="52"/>
      <c r="F46" s="52" t="s">
        <v>24</v>
      </c>
      <c r="G46" s="52"/>
      <c r="H46" s="52">
        <v>724</v>
      </c>
      <c r="I46" s="52">
        <v>724</v>
      </c>
    </row>
    <row r="47" ht="90" customHeight="1" spans="1:9">
      <c r="A47" s="52">
        <v>30</v>
      </c>
      <c r="B47" s="52" t="s">
        <v>4843</v>
      </c>
      <c r="C47" s="52" t="s">
        <v>4844</v>
      </c>
      <c r="D47" s="52" t="s">
        <v>4845</v>
      </c>
      <c r="E47" s="52" t="s">
        <v>4846</v>
      </c>
      <c r="F47" s="52" t="s">
        <v>24</v>
      </c>
      <c r="G47" s="52"/>
      <c r="H47" s="52">
        <v>580</v>
      </c>
      <c r="I47" s="52">
        <v>580</v>
      </c>
    </row>
    <row r="48" ht="90" customHeight="1" spans="1:9">
      <c r="A48" s="52">
        <v>31</v>
      </c>
      <c r="B48" s="52" t="s">
        <v>4847</v>
      </c>
      <c r="C48" s="52" t="s">
        <v>4848</v>
      </c>
      <c r="D48" s="52" t="s">
        <v>4849</v>
      </c>
      <c r="E48" s="52" t="s">
        <v>4850</v>
      </c>
      <c r="F48" s="52" t="s">
        <v>24</v>
      </c>
      <c r="G48" s="52"/>
      <c r="H48" s="52">
        <v>580</v>
      </c>
      <c r="I48" s="52">
        <v>580</v>
      </c>
    </row>
    <row r="49" ht="90" customHeight="1" spans="1:9">
      <c r="A49" s="52">
        <v>32</v>
      </c>
      <c r="B49" s="52" t="s">
        <v>4851</v>
      </c>
      <c r="C49" s="52" t="s">
        <v>4852</v>
      </c>
      <c r="D49" s="52" t="s">
        <v>4853</v>
      </c>
      <c r="E49" s="52" t="s">
        <v>4854</v>
      </c>
      <c r="F49" s="52" t="s">
        <v>24</v>
      </c>
      <c r="G49" s="52"/>
      <c r="H49" s="52">
        <v>1617</v>
      </c>
      <c r="I49" s="52">
        <v>1617</v>
      </c>
    </row>
    <row r="50" ht="90" customHeight="1" spans="1:9">
      <c r="A50" s="52">
        <v>33</v>
      </c>
      <c r="B50" s="52" t="s">
        <v>4855</v>
      </c>
      <c r="C50" s="52" t="s">
        <v>4856</v>
      </c>
      <c r="D50" s="52" t="s">
        <v>4857</v>
      </c>
      <c r="E50" s="52" t="s">
        <v>4858</v>
      </c>
      <c r="F50" s="52" t="s">
        <v>24</v>
      </c>
      <c r="G50" s="52"/>
      <c r="H50" s="52">
        <v>26</v>
      </c>
      <c r="I50" s="52">
        <v>26</v>
      </c>
    </row>
    <row r="51" ht="90" customHeight="1" spans="1:9">
      <c r="A51" s="52">
        <v>34</v>
      </c>
      <c r="B51" s="52" t="s">
        <v>4859</v>
      </c>
      <c r="C51" s="52" t="s">
        <v>4860</v>
      </c>
      <c r="D51" s="52" t="s">
        <v>4861</v>
      </c>
      <c r="E51" s="52" t="s">
        <v>1779</v>
      </c>
      <c r="F51" s="52" t="s">
        <v>24</v>
      </c>
      <c r="G51" s="52"/>
      <c r="H51" s="52">
        <v>2092</v>
      </c>
      <c r="I51" s="52">
        <v>2092</v>
      </c>
    </row>
    <row r="52" ht="90" customHeight="1" spans="1:9">
      <c r="A52" s="52">
        <v>35</v>
      </c>
      <c r="B52" s="52" t="s">
        <v>4862</v>
      </c>
      <c r="C52" s="52" t="s">
        <v>4863</v>
      </c>
      <c r="D52" s="52" t="s">
        <v>4864</v>
      </c>
      <c r="E52" s="52" t="s">
        <v>4865</v>
      </c>
      <c r="F52" s="52" t="s">
        <v>24</v>
      </c>
      <c r="G52" s="52"/>
      <c r="H52" s="52">
        <v>2144</v>
      </c>
      <c r="I52" s="52">
        <v>1796</v>
      </c>
    </row>
    <row r="53" ht="90" customHeight="1" spans="1:9">
      <c r="A53" s="53">
        <v>36</v>
      </c>
      <c r="B53" s="52" t="s">
        <v>4866</v>
      </c>
      <c r="C53" s="52" t="s">
        <v>4867</v>
      </c>
      <c r="D53" s="52" t="s">
        <v>4868</v>
      </c>
      <c r="E53" s="52" t="s">
        <v>1716</v>
      </c>
      <c r="F53" s="52" t="s">
        <v>24</v>
      </c>
      <c r="G53" s="52"/>
      <c r="H53" s="52">
        <v>2078</v>
      </c>
      <c r="I53" s="52">
        <v>2078</v>
      </c>
    </row>
    <row r="54" ht="90" customHeight="1" spans="1:9">
      <c r="A54" s="54"/>
      <c r="B54" s="52" t="s">
        <v>4869</v>
      </c>
      <c r="C54" s="52" t="s">
        <v>4870</v>
      </c>
      <c r="D54" s="52"/>
      <c r="E54" s="52"/>
      <c r="F54" s="52" t="s">
        <v>24</v>
      </c>
      <c r="G54" s="52"/>
      <c r="H54" s="52">
        <v>113</v>
      </c>
      <c r="I54" s="52">
        <v>113</v>
      </c>
    </row>
    <row r="55" ht="90" customHeight="1" spans="1:9">
      <c r="A55" s="55"/>
      <c r="B55" s="52" t="s">
        <v>4871</v>
      </c>
      <c r="C55" s="52" t="s">
        <v>4872</v>
      </c>
      <c r="D55" s="52"/>
      <c r="E55" s="52"/>
      <c r="F55" s="52" t="s">
        <v>24</v>
      </c>
      <c r="G55" s="52"/>
      <c r="H55" s="52">
        <v>569</v>
      </c>
      <c r="I55" s="52">
        <v>569</v>
      </c>
    </row>
    <row r="56" ht="90" customHeight="1" spans="1:9">
      <c r="A56" s="52">
        <v>37</v>
      </c>
      <c r="B56" s="52" t="s">
        <v>4873</v>
      </c>
      <c r="C56" s="52" t="s">
        <v>4874</v>
      </c>
      <c r="D56" s="52" t="s">
        <v>4875</v>
      </c>
      <c r="E56" s="52" t="s">
        <v>1716</v>
      </c>
      <c r="F56" s="52" t="s">
        <v>24</v>
      </c>
      <c r="G56" s="52"/>
      <c r="H56" s="52">
        <v>2701</v>
      </c>
      <c r="I56" s="52">
        <v>2701</v>
      </c>
    </row>
    <row r="57" ht="90" customHeight="1" spans="1:9">
      <c r="A57" s="53">
        <v>38</v>
      </c>
      <c r="B57" s="52" t="s">
        <v>4876</v>
      </c>
      <c r="C57" s="52" t="s">
        <v>4877</v>
      </c>
      <c r="D57" s="52" t="s">
        <v>4878</v>
      </c>
      <c r="E57" s="52" t="s">
        <v>4879</v>
      </c>
      <c r="F57" s="52" t="s">
        <v>24</v>
      </c>
      <c r="G57" s="52" t="s">
        <v>4880</v>
      </c>
      <c r="H57" s="52">
        <v>4246</v>
      </c>
      <c r="I57" s="52">
        <v>3690</v>
      </c>
    </row>
    <row r="58" ht="90" customHeight="1" spans="1:9">
      <c r="A58" s="55"/>
      <c r="B58" s="52" t="s">
        <v>4881</v>
      </c>
      <c r="C58" s="52" t="s">
        <v>4882</v>
      </c>
      <c r="D58" s="52"/>
      <c r="E58" s="52"/>
      <c r="F58" s="52" t="s">
        <v>24</v>
      </c>
      <c r="G58" s="52"/>
      <c r="H58" s="52">
        <v>829</v>
      </c>
      <c r="I58" s="52">
        <v>829</v>
      </c>
    </row>
    <row r="59" ht="90" customHeight="1" spans="1:9">
      <c r="A59" s="52">
        <v>39</v>
      </c>
      <c r="B59" s="52" t="s">
        <v>4883</v>
      </c>
      <c r="C59" s="52" t="s">
        <v>4884</v>
      </c>
      <c r="D59" s="52" t="s">
        <v>4885</v>
      </c>
      <c r="E59" s="52" t="s">
        <v>4886</v>
      </c>
      <c r="F59" s="52" t="s">
        <v>24</v>
      </c>
      <c r="G59" s="52"/>
      <c r="H59" s="52">
        <v>1135</v>
      </c>
      <c r="I59" s="52">
        <v>951</v>
      </c>
    </row>
    <row r="60" ht="90" customHeight="1" spans="1:9">
      <c r="A60" s="52">
        <v>40</v>
      </c>
      <c r="B60" s="52" t="s">
        <v>4887</v>
      </c>
      <c r="C60" s="52" t="s">
        <v>4888</v>
      </c>
      <c r="D60" s="52" t="s">
        <v>4889</v>
      </c>
      <c r="E60" s="52" t="s">
        <v>4850</v>
      </c>
      <c r="F60" s="52" t="s">
        <v>24</v>
      </c>
      <c r="G60" s="52"/>
      <c r="H60" s="52">
        <v>560</v>
      </c>
      <c r="I60" s="52">
        <v>560</v>
      </c>
    </row>
    <row r="61" ht="90" customHeight="1" spans="1:9">
      <c r="A61" s="52">
        <v>41</v>
      </c>
      <c r="B61" s="52" t="s">
        <v>4890</v>
      </c>
      <c r="C61" s="52" t="s">
        <v>4891</v>
      </c>
      <c r="D61" s="52" t="s">
        <v>4892</v>
      </c>
      <c r="E61" s="52" t="s">
        <v>4893</v>
      </c>
      <c r="F61" s="52" t="s">
        <v>24</v>
      </c>
      <c r="G61" s="52"/>
      <c r="H61" s="52">
        <v>1411</v>
      </c>
      <c r="I61" s="52">
        <v>1411</v>
      </c>
    </row>
    <row r="62" ht="90" customHeight="1" spans="1:9">
      <c r="A62" s="52">
        <v>42</v>
      </c>
      <c r="B62" s="52" t="s">
        <v>4894</v>
      </c>
      <c r="C62" s="52" t="s">
        <v>4895</v>
      </c>
      <c r="D62" s="52" t="s">
        <v>4896</v>
      </c>
      <c r="E62" s="52" t="s">
        <v>4897</v>
      </c>
      <c r="F62" s="52" t="s">
        <v>24</v>
      </c>
      <c r="G62" s="52"/>
      <c r="H62" s="52">
        <v>2554</v>
      </c>
      <c r="I62" s="52">
        <v>2554</v>
      </c>
    </row>
    <row r="63" ht="90" customHeight="1" spans="1:9">
      <c r="A63" s="52">
        <v>43</v>
      </c>
      <c r="B63" s="52" t="s">
        <v>4898</v>
      </c>
      <c r="C63" s="52" t="s">
        <v>4899</v>
      </c>
      <c r="D63" s="52" t="s">
        <v>4900</v>
      </c>
      <c r="E63" s="52" t="s">
        <v>4901</v>
      </c>
      <c r="F63" s="52" t="s">
        <v>24</v>
      </c>
      <c r="G63" s="52"/>
      <c r="H63" s="52">
        <v>84</v>
      </c>
      <c r="I63" s="52">
        <v>84</v>
      </c>
    </row>
    <row r="64" ht="90" customHeight="1" spans="1:9">
      <c r="A64" s="53">
        <v>44</v>
      </c>
      <c r="B64" s="52" t="s">
        <v>4902</v>
      </c>
      <c r="C64" s="52" t="s">
        <v>4903</v>
      </c>
      <c r="D64" s="52" t="s">
        <v>4904</v>
      </c>
      <c r="E64" s="52" t="s">
        <v>4905</v>
      </c>
      <c r="F64" s="52" t="s">
        <v>24</v>
      </c>
      <c r="G64" s="52"/>
      <c r="H64" s="52">
        <v>1655</v>
      </c>
      <c r="I64" s="52">
        <v>1387</v>
      </c>
    </row>
    <row r="65" ht="90" customHeight="1" spans="1:9">
      <c r="A65" s="55"/>
      <c r="B65" s="52" t="s">
        <v>4906</v>
      </c>
      <c r="C65" s="52" t="s">
        <v>4907</v>
      </c>
      <c r="D65" s="52"/>
      <c r="E65" s="52"/>
      <c r="F65" s="52" t="s">
        <v>24</v>
      </c>
      <c r="G65" s="52"/>
      <c r="H65" s="52">
        <v>331</v>
      </c>
      <c r="I65" s="52">
        <v>331</v>
      </c>
    </row>
    <row r="66" ht="90" customHeight="1" spans="1:9">
      <c r="A66" s="53">
        <v>45</v>
      </c>
      <c r="B66" s="52" t="s">
        <v>4908</v>
      </c>
      <c r="C66" s="52" t="s">
        <v>4909</v>
      </c>
      <c r="D66" s="52" t="s">
        <v>4910</v>
      </c>
      <c r="E66" s="52" t="s">
        <v>4905</v>
      </c>
      <c r="F66" s="52" t="s">
        <v>24</v>
      </c>
      <c r="G66" s="52" t="s">
        <v>4911</v>
      </c>
      <c r="H66" s="52">
        <v>1924</v>
      </c>
      <c r="I66" s="52">
        <v>1924</v>
      </c>
    </row>
    <row r="67" ht="90" customHeight="1" spans="1:9">
      <c r="A67" s="55"/>
      <c r="B67" s="52" t="s">
        <v>4912</v>
      </c>
      <c r="C67" s="52" t="s">
        <v>4913</v>
      </c>
      <c r="D67" s="52"/>
      <c r="E67" s="52"/>
      <c r="F67" s="52" t="s">
        <v>24</v>
      </c>
      <c r="G67" s="52"/>
      <c r="H67" s="52">
        <v>384</v>
      </c>
      <c r="I67" s="52">
        <v>384</v>
      </c>
    </row>
    <row r="68" ht="90" customHeight="1" spans="1:9">
      <c r="A68" s="53">
        <v>46</v>
      </c>
      <c r="B68" s="52" t="s">
        <v>4914</v>
      </c>
      <c r="C68" s="52" t="s">
        <v>4915</v>
      </c>
      <c r="D68" s="52" t="s">
        <v>4916</v>
      </c>
      <c r="E68" s="52" t="s">
        <v>4917</v>
      </c>
      <c r="F68" s="52" t="s">
        <v>24</v>
      </c>
      <c r="G68" s="52"/>
      <c r="H68" s="52">
        <v>2680</v>
      </c>
      <c r="I68" s="52">
        <v>2246</v>
      </c>
    </row>
    <row r="69" ht="90" customHeight="1" spans="1:9">
      <c r="A69" s="54"/>
      <c r="B69" s="52" t="s">
        <v>4918</v>
      </c>
      <c r="C69" s="52" t="s">
        <v>4919</v>
      </c>
      <c r="D69" s="52"/>
      <c r="E69" s="52"/>
      <c r="F69" s="52" t="s">
        <v>24</v>
      </c>
      <c r="G69" s="52"/>
      <c r="H69" s="52">
        <v>157</v>
      </c>
      <c r="I69" s="52">
        <v>132</v>
      </c>
    </row>
    <row r="70" ht="90" customHeight="1" spans="1:9">
      <c r="A70" s="55"/>
      <c r="B70" s="52" t="s">
        <v>4920</v>
      </c>
      <c r="C70" s="52" t="s">
        <v>4921</v>
      </c>
      <c r="D70" s="52"/>
      <c r="E70" s="52" t="s">
        <v>4922</v>
      </c>
      <c r="F70" s="52" t="s">
        <v>24</v>
      </c>
      <c r="G70" s="52"/>
      <c r="H70" s="52">
        <v>1104</v>
      </c>
      <c r="I70" s="52">
        <v>925</v>
      </c>
    </row>
    <row r="71" ht="90" customHeight="1" spans="1:9">
      <c r="A71" s="52">
        <v>47</v>
      </c>
      <c r="B71" s="52" t="s">
        <v>4923</v>
      </c>
      <c r="C71" s="52" t="s">
        <v>4924</v>
      </c>
      <c r="D71" s="52" t="s">
        <v>4925</v>
      </c>
      <c r="E71" s="52" t="s">
        <v>4926</v>
      </c>
      <c r="F71" s="52" t="s">
        <v>24</v>
      </c>
      <c r="G71" s="52"/>
      <c r="H71" s="52">
        <v>2629</v>
      </c>
      <c r="I71" s="52">
        <v>2629</v>
      </c>
    </row>
    <row r="72" ht="120" customHeight="1" spans="1:9">
      <c r="A72" s="52">
        <v>48</v>
      </c>
      <c r="B72" s="52" t="s">
        <v>4927</v>
      </c>
      <c r="C72" s="52" t="s">
        <v>4928</v>
      </c>
      <c r="D72" s="52" t="s">
        <v>4929</v>
      </c>
      <c r="E72" s="52" t="s">
        <v>4926</v>
      </c>
      <c r="F72" s="52" t="s">
        <v>24</v>
      </c>
      <c r="G72" s="56" t="s">
        <v>4930</v>
      </c>
      <c r="H72" s="52">
        <v>2859</v>
      </c>
      <c r="I72" s="52">
        <v>2527</v>
      </c>
    </row>
    <row r="73" ht="90" customHeight="1" spans="1:9">
      <c r="A73" s="52">
        <v>49</v>
      </c>
      <c r="B73" s="52" t="s">
        <v>4931</v>
      </c>
      <c r="C73" s="52" t="s">
        <v>4932</v>
      </c>
      <c r="D73" s="52" t="s">
        <v>4933</v>
      </c>
      <c r="E73" s="52" t="s">
        <v>4934</v>
      </c>
      <c r="F73" s="52" t="s">
        <v>24</v>
      </c>
      <c r="G73" s="52" t="s">
        <v>4935</v>
      </c>
      <c r="H73" s="52">
        <v>1700</v>
      </c>
      <c r="I73" s="52">
        <v>1700</v>
      </c>
    </row>
    <row r="74" ht="90" customHeight="1" spans="1:9">
      <c r="A74" s="52">
        <v>50</v>
      </c>
      <c r="B74" s="52" t="s">
        <v>4936</v>
      </c>
      <c r="C74" s="52" t="s">
        <v>4937</v>
      </c>
      <c r="D74" s="52" t="s">
        <v>4938</v>
      </c>
      <c r="E74" s="52" t="s">
        <v>4939</v>
      </c>
      <c r="F74" s="52" t="s">
        <v>24</v>
      </c>
      <c r="G74" s="52" t="s">
        <v>4935</v>
      </c>
      <c r="H74" s="52">
        <v>1700</v>
      </c>
      <c r="I74" s="52">
        <v>1700</v>
      </c>
    </row>
    <row r="75" ht="90" customHeight="1" spans="1:9">
      <c r="A75" s="52">
        <v>51</v>
      </c>
      <c r="B75" s="52" t="s">
        <v>4940</v>
      </c>
      <c r="C75" s="52" t="s">
        <v>4941</v>
      </c>
      <c r="D75" s="52" t="s">
        <v>4942</v>
      </c>
      <c r="E75" s="52" t="s">
        <v>4934</v>
      </c>
      <c r="F75" s="52" t="s">
        <v>24</v>
      </c>
      <c r="G75" s="52" t="s">
        <v>4943</v>
      </c>
      <c r="H75" s="52">
        <v>1700</v>
      </c>
      <c r="I75" s="52">
        <v>1700</v>
      </c>
    </row>
    <row r="76" ht="90" customHeight="1" spans="1:9">
      <c r="A76" s="53">
        <v>52</v>
      </c>
      <c r="B76" s="52" t="s">
        <v>4944</v>
      </c>
      <c r="C76" s="52" t="s">
        <v>4945</v>
      </c>
      <c r="D76" s="52" t="s">
        <v>4946</v>
      </c>
      <c r="E76" s="52" t="s">
        <v>4947</v>
      </c>
      <c r="F76" s="52" t="s">
        <v>15</v>
      </c>
      <c r="G76" s="52"/>
      <c r="H76" s="52">
        <v>2317</v>
      </c>
      <c r="I76" s="52">
        <v>1941</v>
      </c>
    </row>
    <row r="77" ht="90" customHeight="1" spans="1:9">
      <c r="A77" s="55"/>
      <c r="B77" s="52" t="s">
        <v>4948</v>
      </c>
      <c r="C77" s="52" t="s">
        <v>4949</v>
      </c>
      <c r="D77" s="52"/>
      <c r="E77" s="52"/>
      <c r="F77" s="52" t="s">
        <v>15</v>
      </c>
      <c r="G77" s="52"/>
      <c r="H77" s="52">
        <v>2317</v>
      </c>
      <c r="I77" s="52">
        <v>1941</v>
      </c>
    </row>
    <row r="78" ht="90" customHeight="1" spans="1:9">
      <c r="A78" s="53">
        <v>53</v>
      </c>
      <c r="B78" s="52" t="s">
        <v>4950</v>
      </c>
      <c r="C78" s="52" t="s">
        <v>4951</v>
      </c>
      <c r="D78" s="52" t="s">
        <v>4952</v>
      </c>
      <c r="E78" s="52" t="s">
        <v>4953</v>
      </c>
      <c r="F78" s="52" t="s">
        <v>15</v>
      </c>
      <c r="G78" s="56" t="s">
        <v>4954</v>
      </c>
      <c r="H78" s="52">
        <v>950</v>
      </c>
      <c r="I78" s="52">
        <v>950</v>
      </c>
    </row>
    <row r="79" ht="90" customHeight="1" spans="1:9">
      <c r="A79" s="54"/>
      <c r="B79" s="52" t="s">
        <v>4955</v>
      </c>
      <c r="C79" s="52" t="s">
        <v>4956</v>
      </c>
      <c r="D79" s="52"/>
      <c r="E79" s="52"/>
      <c r="F79" s="52" t="s">
        <v>15</v>
      </c>
      <c r="G79" s="52"/>
      <c r="H79" s="52">
        <v>630</v>
      </c>
      <c r="I79" s="52">
        <v>630</v>
      </c>
    </row>
    <row r="80" ht="90" customHeight="1" spans="1:9">
      <c r="A80" s="55"/>
      <c r="B80" s="52" t="s">
        <v>4957</v>
      </c>
      <c r="C80" s="52" t="s">
        <v>4958</v>
      </c>
      <c r="D80" s="52"/>
      <c r="E80" s="52"/>
      <c r="F80" s="52" t="s">
        <v>15</v>
      </c>
      <c r="G80" s="52"/>
      <c r="H80" s="52">
        <v>126</v>
      </c>
      <c r="I80" s="52">
        <v>126</v>
      </c>
    </row>
    <row r="81" ht="90" customHeight="1" spans="1:9">
      <c r="A81" s="53">
        <v>54</v>
      </c>
      <c r="B81" s="52" t="s">
        <v>4959</v>
      </c>
      <c r="C81" s="52" t="s">
        <v>4960</v>
      </c>
      <c r="D81" s="52" t="s">
        <v>4961</v>
      </c>
      <c r="E81" s="52" t="s">
        <v>4962</v>
      </c>
      <c r="F81" s="52" t="s">
        <v>15</v>
      </c>
      <c r="G81" s="52"/>
      <c r="H81" s="52">
        <v>702</v>
      </c>
      <c r="I81" s="52">
        <v>635</v>
      </c>
    </row>
    <row r="82" ht="90" customHeight="1" spans="1:9">
      <c r="A82" s="54"/>
      <c r="B82" s="52" t="s">
        <v>4963</v>
      </c>
      <c r="C82" s="52" t="s">
        <v>4964</v>
      </c>
      <c r="D82" s="52"/>
      <c r="E82" s="52"/>
      <c r="F82" s="52" t="s">
        <v>15</v>
      </c>
      <c r="G82" s="52"/>
      <c r="H82" s="52">
        <v>1300</v>
      </c>
      <c r="I82" s="52">
        <v>1300</v>
      </c>
    </row>
    <row r="83" ht="90" customHeight="1" spans="1:9">
      <c r="A83" s="55"/>
      <c r="B83" s="52" t="s">
        <v>4965</v>
      </c>
      <c r="C83" s="52" t="s">
        <v>4966</v>
      </c>
      <c r="D83" s="52"/>
      <c r="E83" s="52"/>
      <c r="F83" s="52" t="s">
        <v>15</v>
      </c>
      <c r="G83" s="52"/>
      <c r="H83" s="52">
        <v>702</v>
      </c>
      <c r="I83" s="52">
        <v>635</v>
      </c>
    </row>
    <row r="84" ht="90" customHeight="1" spans="1:9">
      <c r="A84" s="53">
        <v>55</v>
      </c>
      <c r="B84" s="52" t="s">
        <v>4967</v>
      </c>
      <c r="C84" s="52" t="s">
        <v>4968</v>
      </c>
      <c r="D84" s="52" t="s">
        <v>4969</v>
      </c>
      <c r="E84" s="52" t="s">
        <v>4970</v>
      </c>
      <c r="F84" s="52" t="s">
        <v>15</v>
      </c>
      <c r="G84" s="52"/>
      <c r="H84" s="52">
        <v>1073</v>
      </c>
      <c r="I84" s="52">
        <v>1073</v>
      </c>
    </row>
    <row r="85" ht="90" customHeight="1" spans="1:9">
      <c r="A85" s="55"/>
      <c r="B85" s="52" t="s">
        <v>4971</v>
      </c>
      <c r="C85" s="52" t="s">
        <v>4972</v>
      </c>
      <c r="D85" s="52"/>
      <c r="E85" s="52"/>
      <c r="F85" s="52" t="s">
        <v>15</v>
      </c>
      <c r="G85" s="52"/>
      <c r="H85" s="52">
        <v>214</v>
      </c>
      <c r="I85" s="52">
        <v>214</v>
      </c>
    </row>
    <row r="86" ht="90" customHeight="1" spans="1:9">
      <c r="A86" s="53">
        <v>56</v>
      </c>
      <c r="B86" s="52" t="s">
        <v>4973</v>
      </c>
      <c r="C86" s="52" t="s">
        <v>4974</v>
      </c>
      <c r="D86" s="52" t="s">
        <v>4975</v>
      </c>
      <c r="E86" s="52" t="s">
        <v>4976</v>
      </c>
      <c r="F86" s="52" t="s">
        <v>15</v>
      </c>
      <c r="G86" s="52"/>
      <c r="H86" s="52">
        <v>1062</v>
      </c>
      <c r="I86" s="52">
        <v>889</v>
      </c>
    </row>
    <row r="87" ht="90" customHeight="1" spans="1:9">
      <c r="A87" s="55"/>
      <c r="B87" s="52" t="s">
        <v>4977</v>
      </c>
      <c r="C87" s="52" t="s">
        <v>4978</v>
      </c>
      <c r="D87" s="52"/>
      <c r="E87" s="52"/>
      <c r="F87" s="52" t="s">
        <v>15</v>
      </c>
      <c r="G87" s="52"/>
      <c r="H87" s="52">
        <v>212</v>
      </c>
      <c r="I87" s="52">
        <v>177</v>
      </c>
    </row>
    <row r="88" ht="90" customHeight="1" spans="1:9">
      <c r="A88" s="52">
        <v>57</v>
      </c>
      <c r="B88" s="52" t="s">
        <v>4979</v>
      </c>
      <c r="C88" s="52" t="s">
        <v>4980</v>
      </c>
      <c r="D88" s="52" t="s">
        <v>4981</v>
      </c>
      <c r="E88" s="52" t="s">
        <v>4982</v>
      </c>
      <c r="F88" s="52" t="s">
        <v>15</v>
      </c>
      <c r="G88" s="52"/>
      <c r="H88" s="52">
        <v>1169</v>
      </c>
      <c r="I88" s="52">
        <v>1169</v>
      </c>
    </row>
    <row r="89" ht="90" customHeight="1" spans="1:9">
      <c r="A89" s="52">
        <v>58</v>
      </c>
      <c r="B89" s="52" t="s">
        <v>4983</v>
      </c>
      <c r="C89" s="52" t="s">
        <v>4984</v>
      </c>
      <c r="D89" s="52" t="s">
        <v>4985</v>
      </c>
      <c r="E89" s="52" t="s">
        <v>4986</v>
      </c>
      <c r="F89" s="52" t="s">
        <v>24</v>
      </c>
      <c r="G89" s="52"/>
      <c r="H89" s="52">
        <v>32</v>
      </c>
      <c r="I89" s="52">
        <v>32</v>
      </c>
    </row>
    <row r="90" ht="90" customHeight="1" spans="1:9">
      <c r="A90" s="52">
        <v>59</v>
      </c>
      <c r="B90" s="52" t="s">
        <v>4987</v>
      </c>
      <c r="C90" s="52" t="s">
        <v>4988</v>
      </c>
      <c r="D90" s="52" t="s">
        <v>4989</v>
      </c>
      <c r="E90" s="52" t="s">
        <v>4990</v>
      </c>
      <c r="F90" s="52" t="s">
        <v>15</v>
      </c>
      <c r="G90" s="52"/>
      <c r="H90" s="52">
        <v>441</v>
      </c>
      <c r="I90" s="52">
        <v>370</v>
      </c>
    </row>
    <row r="91" ht="90" customHeight="1" spans="1:9">
      <c r="A91" s="53">
        <v>60</v>
      </c>
      <c r="B91" s="52" t="s">
        <v>4991</v>
      </c>
      <c r="C91" s="52" t="s">
        <v>4992</v>
      </c>
      <c r="D91" s="52" t="s">
        <v>4993</v>
      </c>
      <c r="E91" s="52" t="s">
        <v>4994</v>
      </c>
      <c r="F91" s="52" t="s">
        <v>15</v>
      </c>
      <c r="G91" s="52"/>
      <c r="H91" s="52">
        <v>898</v>
      </c>
      <c r="I91" s="52">
        <v>753</v>
      </c>
    </row>
    <row r="92" ht="90" customHeight="1" spans="1:9">
      <c r="A92" s="55"/>
      <c r="B92" s="52" t="s">
        <v>4995</v>
      </c>
      <c r="C92" s="52" t="s">
        <v>4996</v>
      </c>
      <c r="D92" s="52"/>
      <c r="E92" s="52"/>
      <c r="F92" s="52" t="s">
        <v>15</v>
      </c>
      <c r="G92" s="52"/>
      <c r="H92" s="52">
        <v>363</v>
      </c>
      <c r="I92" s="52">
        <v>304</v>
      </c>
    </row>
    <row r="93" ht="90" customHeight="1" spans="1:9">
      <c r="A93" s="52">
        <v>61</v>
      </c>
      <c r="B93" s="52" t="s">
        <v>4997</v>
      </c>
      <c r="C93" s="52" t="s">
        <v>4998</v>
      </c>
      <c r="D93" s="52" t="s">
        <v>4999</v>
      </c>
      <c r="E93" s="52" t="s">
        <v>5000</v>
      </c>
      <c r="F93" s="52" t="s">
        <v>24</v>
      </c>
      <c r="G93" s="52"/>
      <c r="H93" s="52">
        <v>1321</v>
      </c>
      <c r="I93" s="52">
        <v>1254</v>
      </c>
    </row>
    <row r="94" ht="90" customHeight="1" spans="1:9">
      <c r="A94" s="52">
        <v>62</v>
      </c>
      <c r="B94" s="52" t="s">
        <v>5001</v>
      </c>
      <c r="C94" s="52" t="s">
        <v>5002</v>
      </c>
      <c r="D94" s="52" t="s">
        <v>5003</v>
      </c>
      <c r="E94" s="52" t="s">
        <v>5004</v>
      </c>
      <c r="F94" s="52" t="s">
        <v>24</v>
      </c>
      <c r="G94" s="52"/>
      <c r="H94" s="52">
        <v>420</v>
      </c>
      <c r="I94" s="52">
        <v>420</v>
      </c>
    </row>
    <row r="95" ht="90" customHeight="1" spans="1:9">
      <c r="A95" s="53">
        <v>63</v>
      </c>
      <c r="B95" s="52" t="s">
        <v>5005</v>
      </c>
      <c r="C95" s="52" t="s">
        <v>5006</v>
      </c>
      <c r="D95" s="52" t="s">
        <v>5007</v>
      </c>
      <c r="E95" s="52" t="s">
        <v>5008</v>
      </c>
      <c r="F95" s="52" t="s">
        <v>24</v>
      </c>
      <c r="G95" s="52"/>
      <c r="H95" s="52">
        <v>1711</v>
      </c>
      <c r="I95" s="52">
        <v>1507</v>
      </c>
    </row>
    <row r="96" ht="90" customHeight="1" spans="1:9">
      <c r="A96" s="55"/>
      <c r="B96" s="52" t="s">
        <v>5009</v>
      </c>
      <c r="C96" s="52" t="s">
        <v>5010</v>
      </c>
      <c r="D96" s="52"/>
      <c r="E96" s="52"/>
      <c r="F96" s="52" t="s">
        <v>24</v>
      </c>
      <c r="G96" s="52"/>
      <c r="H96" s="52">
        <v>1514</v>
      </c>
      <c r="I96" s="52">
        <v>1514</v>
      </c>
    </row>
    <row r="97" ht="90" customHeight="1" spans="1:9">
      <c r="A97" s="53">
        <v>64</v>
      </c>
      <c r="B97" s="52" t="s">
        <v>5011</v>
      </c>
      <c r="C97" s="52" t="s">
        <v>5012</v>
      </c>
      <c r="D97" s="52" t="s">
        <v>5013</v>
      </c>
      <c r="E97" s="52" t="s">
        <v>5014</v>
      </c>
      <c r="F97" s="52" t="s">
        <v>15</v>
      </c>
      <c r="G97" s="52"/>
      <c r="H97" s="52">
        <v>1498</v>
      </c>
      <c r="I97" s="52">
        <v>1498</v>
      </c>
    </row>
    <row r="98" ht="90" customHeight="1" spans="1:9">
      <c r="A98" s="54"/>
      <c r="B98" s="52" t="s">
        <v>5015</v>
      </c>
      <c r="C98" s="52" t="s">
        <v>5016</v>
      </c>
      <c r="D98" s="52"/>
      <c r="E98" s="52"/>
      <c r="F98" s="52" t="s">
        <v>15</v>
      </c>
      <c r="G98" s="52"/>
      <c r="H98" s="52">
        <v>217</v>
      </c>
      <c r="I98" s="52">
        <v>217</v>
      </c>
    </row>
    <row r="99" ht="90" customHeight="1" spans="1:9">
      <c r="A99" s="55"/>
      <c r="B99" s="52" t="s">
        <v>5017</v>
      </c>
      <c r="C99" s="52" t="s">
        <v>5018</v>
      </c>
      <c r="D99" s="52"/>
      <c r="E99" s="52"/>
      <c r="F99" s="52" t="s">
        <v>15</v>
      </c>
      <c r="G99" s="52"/>
      <c r="H99" s="52">
        <v>1498</v>
      </c>
      <c r="I99" s="52">
        <v>1498</v>
      </c>
    </row>
    <row r="100" ht="90" customHeight="1" spans="1:9">
      <c r="A100" s="52">
        <v>65</v>
      </c>
      <c r="B100" s="52" t="s">
        <v>5019</v>
      </c>
      <c r="C100" s="52" t="s">
        <v>5020</v>
      </c>
      <c r="D100" s="52" t="s">
        <v>5021</v>
      </c>
      <c r="E100" s="52" t="s">
        <v>5022</v>
      </c>
      <c r="F100" s="52" t="s">
        <v>24</v>
      </c>
      <c r="G100" s="52"/>
      <c r="H100" s="52">
        <v>1000</v>
      </c>
      <c r="I100" s="52">
        <v>900</v>
      </c>
    </row>
    <row r="101" ht="90" customHeight="1" spans="1:9">
      <c r="A101" s="52">
        <v>66</v>
      </c>
      <c r="B101" s="52" t="s">
        <v>5023</v>
      </c>
      <c r="C101" s="52" t="s">
        <v>5024</v>
      </c>
      <c r="D101" s="52" t="s">
        <v>5025</v>
      </c>
      <c r="E101" s="52" t="s">
        <v>5026</v>
      </c>
      <c r="F101" s="52" t="s">
        <v>24</v>
      </c>
      <c r="G101" s="52"/>
      <c r="H101" s="52">
        <v>21</v>
      </c>
      <c r="I101" s="52">
        <v>21</v>
      </c>
    </row>
    <row r="102" ht="90" customHeight="1" spans="1:9">
      <c r="A102" s="52">
        <v>67</v>
      </c>
      <c r="B102" s="52" t="s">
        <v>5027</v>
      </c>
      <c r="C102" s="52" t="s">
        <v>5028</v>
      </c>
      <c r="D102" s="52" t="s">
        <v>5029</v>
      </c>
      <c r="E102" s="52" t="s">
        <v>5030</v>
      </c>
      <c r="F102" s="52" t="s">
        <v>24</v>
      </c>
      <c r="G102" s="52"/>
      <c r="H102" s="52">
        <v>32</v>
      </c>
      <c r="I102" s="52">
        <v>32</v>
      </c>
    </row>
    <row r="103" ht="90" customHeight="1" spans="1:9">
      <c r="A103" s="52">
        <v>68</v>
      </c>
      <c r="B103" s="52" t="s">
        <v>5031</v>
      </c>
      <c r="C103" s="52" t="s">
        <v>5032</v>
      </c>
      <c r="D103" s="52" t="s">
        <v>5033</v>
      </c>
      <c r="E103" s="52" t="s">
        <v>5034</v>
      </c>
      <c r="F103" s="52" t="s">
        <v>24</v>
      </c>
      <c r="G103" s="52"/>
      <c r="H103" s="52">
        <v>2465</v>
      </c>
      <c r="I103" s="52">
        <v>2197</v>
      </c>
    </row>
    <row r="104" ht="90" customHeight="1" spans="1:9">
      <c r="A104" s="53">
        <v>69</v>
      </c>
      <c r="B104" s="52" t="s">
        <v>5035</v>
      </c>
      <c r="C104" s="52" t="s">
        <v>5036</v>
      </c>
      <c r="D104" s="52" t="s">
        <v>5037</v>
      </c>
      <c r="E104" s="52" t="s">
        <v>750</v>
      </c>
      <c r="F104" s="52" t="s">
        <v>24</v>
      </c>
      <c r="G104" s="52"/>
      <c r="H104" s="52">
        <v>3658</v>
      </c>
      <c r="I104" s="52">
        <v>3212</v>
      </c>
    </row>
    <row r="105" ht="90" customHeight="1" spans="1:9">
      <c r="A105" s="55"/>
      <c r="B105" s="52" t="s">
        <v>5038</v>
      </c>
      <c r="C105" s="52" t="s">
        <v>5039</v>
      </c>
      <c r="D105" s="52"/>
      <c r="E105" s="52"/>
      <c r="F105" s="52" t="s">
        <v>24</v>
      </c>
      <c r="G105" s="52"/>
      <c r="H105" s="52">
        <v>829</v>
      </c>
      <c r="I105" s="52">
        <v>829</v>
      </c>
    </row>
    <row r="106" ht="90" customHeight="1" spans="1:9">
      <c r="A106" s="53">
        <v>70</v>
      </c>
      <c r="B106" s="52" t="s">
        <v>5040</v>
      </c>
      <c r="C106" s="52" t="s">
        <v>5041</v>
      </c>
      <c r="D106" s="52" t="s">
        <v>5042</v>
      </c>
      <c r="E106" s="52" t="s">
        <v>5043</v>
      </c>
      <c r="F106" s="52" t="s">
        <v>24</v>
      </c>
      <c r="G106" s="52"/>
      <c r="H106" s="52">
        <v>1182</v>
      </c>
      <c r="I106" s="52">
        <v>991</v>
      </c>
    </row>
    <row r="107" ht="90" customHeight="1" spans="1:9">
      <c r="A107" s="55"/>
      <c r="B107" s="52" t="s">
        <v>5044</v>
      </c>
      <c r="C107" s="52" t="s">
        <v>5045</v>
      </c>
      <c r="D107" s="52"/>
      <c r="E107" s="52"/>
      <c r="F107" s="52" t="s">
        <v>24</v>
      </c>
      <c r="G107" s="52"/>
      <c r="H107" s="52">
        <v>457</v>
      </c>
      <c r="I107" s="52">
        <v>383</v>
      </c>
    </row>
    <row r="108" ht="90" customHeight="1" spans="1:9">
      <c r="A108" s="53">
        <v>71</v>
      </c>
      <c r="B108" s="52" t="s">
        <v>5046</v>
      </c>
      <c r="C108" s="52" t="s">
        <v>5047</v>
      </c>
      <c r="D108" s="52" t="s">
        <v>5048</v>
      </c>
      <c r="E108" s="52" t="s">
        <v>5049</v>
      </c>
      <c r="F108" s="52" t="s">
        <v>24</v>
      </c>
      <c r="G108" s="52"/>
      <c r="H108" s="52">
        <v>757</v>
      </c>
      <c r="I108" s="52">
        <v>634</v>
      </c>
    </row>
    <row r="109" ht="90" customHeight="1" spans="1:9">
      <c r="A109" s="55"/>
      <c r="B109" s="52" t="s">
        <v>5050</v>
      </c>
      <c r="C109" s="52" t="s">
        <v>5051</v>
      </c>
      <c r="D109" s="52"/>
      <c r="E109" s="52"/>
      <c r="F109" s="52" t="s">
        <v>24</v>
      </c>
      <c r="G109" s="52"/>
      <c r="H109" s="52">
        <v>1000</v>
      </c>
      <c r="I109" s="52">
        <v>1000</v>
      </c>
    </row>
    <row r="110" ht="90" customHeight="1" spans="1:9">
      <c r="A110" s="52">
        <v>72</v>
      </c>
      <c r="B110" s="52" t="s">
        <v>5052</v>
      </c>
      <c r="C110" s="52" t="s">
        <v>5053</v>
      </c>
      <c r="D110" s="52" t="s">
        <v>5054</v>
      </c>
      <c r="E110" s="52" t="s">
        <v>1867</v>
      </c>
      <c r="F110" s="52" t="s">
        <v>24</v>
      </c>
      <c r="G110" s="52"/>
      <c r="H110" s="52">
        <v>583</v>
      </c>
      <c r="I110" s="52">
        <v>489</v>
      </c>
    </row>
    <row r="111" ht="90" customHeight="1" spans="1:9">
      <c r="A111" s="52">
        <v>73</v>
      </c>
      <c r="B111" s="52" t="s">
        <v>5055</v>
      </c>
      <c r="C111" s="52" t="s">
        <v>5056</v>
      </c>
      <c r="D111" s="52" t="s">
        <v>5057</v>
      </c>
      <c r="E111" s="52" t="s">
        <v>5058</v>
      </c>
      <c r="F111" s="52" t="s">
        <v>24</v>
      </c>
      <c r="G111" s="52"/>
      <c r="H111" s="52">
        <v>42</v>
      </c>
      <c r="I111" s="52">
        <v>42</v>
      </c>
    </row>
    <row r="112" ht="90" customHeight="1" spans="1:9">
      <c r="A112" s="52">
        <v>74</v>
      </c>
      <c r="B112" s="52" t="s">
        <v>5059</v>
      </c>
      <c r="C112" s="52" t="s">
        <v>5060</v>
      </c>
      <c r="D112" s="52" t="s">
        <v>5061</v>
      </c>
      <c r="E112" s="52" t="s">
        <v>5062</v>
      </c>
      <c r="F112" s="52" t="s">
        <v>24</v>
      </c>
      <c r="G112" s="52"/>
      <c r="H112" s="52">
        <v>200</v>
      </c>
      <c r="I112" s="52">
        <v>200</v>
      </c>
    </row>
    <row r="113" ht="90" customHeight="1" spans="1:9">
      <c r="A113" s="52">
        <v>75</v>
      </c>
      <c r="B113" s="52" t="s">
        <v>5063</v>
      </c>
      <c r="C113" s="52" t="s">
        <v>5064</v>
      </c>
      <c r="D113" s="52" t="s">
        <v>5065</v>
      </c>
      <c r="E113" s="52" t="s">
        <v>5066</v>
      </c>
      <c r="F113" s="52" t="s">
        <v>24</v>
      </c>
      <c r="G113" s="52"/>
      <c r="H113" s="52">
        <v>1156</v>
      </c>
      <c r="I113" s="52">
        <v>1156</v>
      </c>
    </row>
    <row r="114" ht="90" customHeight="1" spans="1:9">
      <c r="A114" s="53">
        <v>76</v>
      </c>
      <c r="B114" s="52" t="s">
        <v>5067</v>
      </c>
      <c r="C114" s="52" t="s">
        <v>5068</v>
      </c>
      <c r="D114" s="52" t="s">
        <v>5069</v>
      </c>
      <c r="E114" s="52" t="s">
        <v>5070</v>
      </c>
      <c r="F114" s="52" t="s">
        <v>24</v>
      </c>
      <c r="G114" s="52"/>
      <c r="H114" s="52">
        <v>1497</v>
      </c>
      <c r="I114" s="52">
        <v>1255</v>
      </c>
    </row>
    <row r="115" ht="90" customHeight="1" spans="1:9">
      <c r="A115" s="55"/>
      <c r="B115" s="52" t="s">
        <v>5071</v>
      </c>
      <c r="C115" s="52" t="s">
        <v>5072</v>
      </c>
      <c r="D115" s="52"/>
      <c r="E115" s="52"/>
      <c r="F115" s="52" t="s">
        <v>24</v>
      </c>
      <c r="G115" s="52"/>
      <c r="H115" s="52">
        <v>552</v>
      </c>
      <c r="I115" s="52">
        <v>462</v>
      </c>
    </row>
    <row r="116" ht="90" customHeight="1" spans="1:9">
      <c r="A116" s="52">
        <v>77</v>
      </c>
      <c r="B116" s="52" t="s">
        <v>5073</v>
      </c>
      <c r="C116" s="52" t="s">
        <v>5074</v>
      </c>
      <c r="D116" s="52" t="s">
        <v>5075</v>
      </c>
      <c r="E116" s="52" t="s">
        <v>5076</v>
      </c>
      <c r="F116" s="52" t="s">
        <v>24</v>
      </c>
      <c r="G116" s="52" t="s">
        <v>5077</v>
      </c>
      <c r="H116" s="52">
        <v>1470</v>
      </c>
      <c r="I116" s="52">
        <v>1470</v>
      </c>
    </row>
    <row r="117" ht="90" customHeight="1" spans="1:9">
      <c r="A117" s="52">
        <v>78</v>
      </c>
      <c r="B117" s="52" t="s">
        <v>5078</v>
      </c>
      <c r="C117" s="52" t="s">
        <v>5079</v>
      </c>
      <c r="D117" s="52" t="s">
        <v>5080</v>
      </c>
      <c r="E117" s="52" t="s">
        <v>5081</v>
      </c>
      <c r="F117" s="52" t="s">
        <v>24</v>
      </c>
      <c r="G117" s="52" t="s">
        <v>5077</v>
      </c>
      <c r="H117" s="52">
        <v>1892</v>
      </c>
      <c r="I117" s="52">
        <v>1892</v>
      </c>
    </row>
    <row r="118" ht="90" customHeight="1" spans="1:9">
      <c r="A118" s="52">
        <v>79</v>
      </c>
      <c r="B118" s="52" t="s">
        <v>5082</v>
      </c>
      <c r="C118" s="52" t="s">
        <v>5083</v>
      </c>
      <c r="D118" s="52" t="s">
        <v>5084</v>
      </c>
      <c r="E118" s="52" t="s">
        <v>5085</v>
      </c>
      <c r="F118" s="52" t="s">
        <v>24</v>
      </c>
      <c r="G118" s="52" t="s">
        <v>5086</v>
      </c>
      <c r="H118" s="52">
        <v>2627</v>
      </c>
      <c r="I118" s="52">
        <v>2627</v>
      </c>
    </row>
    <row r="119" ht="90" customHeight="1" spans="1:9">
      <c r="A119" s="53">
        <v>80</v>
      </c>
      <c r="B119" s="52" t="s">
        <v>5087</v>
      </c>
      <c r="C119" s="52" t="s">
        <v>5088</v>
      </c>
      <c r="D119" s="52" t="s">
        <v>5089</v>
      </c>
      <c r="E119" s="52" t="s">
        <v>5090</v>
      </c>
      <c r="F119" s="52" t="s">
        <v>24</v>
      </c>
      <c r="G119" s="52"/>
      <c r="H119" s="52">
        <v>1764</v>
      </c>
      <c r="I119" s="52">
        <v>1764</v>
      </c>
    </row>
    <row r="120" ht="90" customHeight="1" spans="1:9">
      <c r="A120" s="55"/>
      <c r="B120" s="52" t="s">
        <v>5091</v>
      </c>
      <c r="C120" s="52" t="s">
        <v>5092</v>
      </c>
      <c r="D120" s="52"/>
      <c r="E120" s="52"/>
      <c r="F120" s="52" t="s">
        <v>24</v>
      </c>
      <c r="G120" s="52"/>
      <c r="H120" s="52">
        <v>1764</v>
      </c>
      <c r="I120" s="52">
        <v>1764</v>
      </c>
    </row>
    <row r="121" ht="90" customHeight="1" spans="1:9">
      <c r="A121" s="53">
        <v>81</v>
      </c>
      <c r="B121" s="52" t="s">
        <v>5093</v>
      </c>
      <c r="C121" s="52" t="s">
        <v>5094</v>
      </c>
      <c r="D121" s="52" t="s">
        <v>5095</v>
      </c>
      <c r="E121" s="52" t="s">
        <v>5096</v>
      </c>
      <c r="F121" s="52" t="s">
        <v>24</v>
      </c>
      <c r="G121" s="52"/>
      <c r="H121" s="52">
        <v>1437</v>
      </c>
      <c r="I121" s="52">
        <v>1437</v>
      </c>
    </row>
    <row r="122" ht="90" customHeight="1" spans="1:9">
      <c r="A122" s="55"/>
      <c r="B122" s="52" t="s">
        <v>5097</v>
      </c>
      <c r="C122" s="52" t="s">
        <v>5098</v>
      </c>
      <c r="D122" s="52"/>
      <c r="E122" s="52"/>
      <c r="F122" s="52" t="s">
        <v>24</v>
      </c>
      <c r="G122" s="52"/>
      <c r="H122" s="52">
        <v>287</v>
      </c>
      <c r="I122" s="52">
        <v>287</v>
      </c>
    </row>
    <row r="123" ht="90" customHeight="1" spans="1:9">
      <c r="A123" s="52">
        <v>82</v>
      </c>
      <c r="B123" s="52" t="s">
        <v>5099</v>
      </c>
      <c r="C123" s="52" t="s">
        <v>5100</v>
      </c>
      <c r="D123" s="52" t="s">
        <v>5101</v>
      </c>
      <c r="E123" s="52" t="s">
        <v>5102</v>
      </c>
      <c r="F123" s="52" t="s">
        <v>24</v>
      </c>
      <c r="G123" s="52"/>
      <c r="H123" s="52">
        <v>1125</v>
      </c>
      <c r="I123" s="52">
        <v>935</v>
      </c>
    </row>
    <row r="124" ht="90" customHeight="1" spans="1:9">
      <c r="A124" s="52">
        <v>83</v>
      </c>
      <c r="B124" s="52" t="s">
        <v>5103</v>
      </c>
      <c r="C124" s="52" t="s">
        <v>5104</v>
      </c>
      <c r="D124" s="52" t="s">
        <v>5105</v>
      </c>
      <c r="E124" s="52" t="s">
        <v>5106</v>
      </c>
      <c r="F124" s="52" t="s">
        <v>24</v>
      </c>
      <c r="G124" s="52"/>
      <c r="H124" s="52">
        <v>363</v>
      </c>
      <c r="I124" s="52">
        <v>304</v>
      </c>
    </row>
    <row r="125" ht="90" customHeight="1" spans="1:9">
      <c r="A125" s="52">
        <v>84</v>
      </c>
      <c r="B125" s="52" t="s">
        <v>5107</v>
      </c>
      <c r="C125" s="52" t="s">
        <v>5108</v>
      </c>
      <c r="D125" s="52" t="s">
        <v>5109</v>
      </c>
      <c r="E125" s="52" t="s">
        <v>5110</v>
      </c>
      <c r="F125" s="52" t="s">
        <v>24</v>
      </c>
      <c r="G125" s="52"/>
      <c r="H125" s="52">
        <v>75</v>
      </c>
      <c r="I125" s="52">
        <v>75</v>
      </c>
    </row>
    <row r="126" ht="90" customHeight="1" spans="1:9">
      <c r="A126" s="53">
        <v>85</v>
      </c>
      <c r="B126" s="52" t="s">
        <v>5111</v>
      </c>
      <c r="C126" s="52" t="s">
        <v>5112</v>
      </c>
      <c r="D126" s="52" t="s">
        <v>5113</v>
      </c>
      <c r="E126" s="52" t="s">
        <v>5114</v>
      </c>
      <c r="F126" s="52" t="s">
        <v>24</v>
      </c>
      <c r="G126" s="52"/>
      <c r="H126" s="52">
        <v>312</v>
      </c>
      <c r="I126" s="52">
        <v>312</v>
      </c>
    </row>
    <row r="127" ht="90" customHeight="1" spans="1:9">
      <c r="A127" s="55"/>
      <c r="B127" s="52" t="s">
        <v>5115</v>
      </c>
      <c r="C127" s="52" t="s">
        <v>5116</v>
      </c>
      <c r="D127" s="52"/>
      <c r="E127" s="52"/>
      <c r="F127" s="52" t="s">
        <v>24</v>
      </c>
      <c r="G127" s="52"/>
      <c r="H127" s="52">
        <v>62</v>
      </c>
      <c r="I127" s="52">
        <v>62</v>
      </c>
    </row>
    <row r="128" ht="90" customHeight="1" spans="1:9">
      <c r="A128" s="53">
        <v>86</v>
      </c>
      <c r="B128" s="52" t="s">
        <v>5117</v>
      </c>
      <c r="C128" s="52" t="s">
        <v>5118</v>
      </c>
      <c r="D128" s="52" t="s">
        <v>5119</v>
      </c>
      <c r="E128" s="52" t="s">
        <v>5120</v>
      </c>
      <c r="F128" s="52" t="s">
        <v>24</v>
      </c>
      <c r="G128" s="52"/>
      <c r="H128" s="52">
        <v>315</v>
      </c>
      <c r="I128" s="52">
        <v>264</v>
      </c>
    </row>
    <row r="129" ht="90" customHeight="1" spans="1:9">
      <c r="A129" s="55"/>
      <c r="B129" s="52" t="s">
        <v>5121</v>
      </c>
      <c r="C129" s="52" t="s">
        <v>5122</v>
      </c>
      <c r="D129" s="52"/>
      <c r="E129" s="52"/>
      <c r="F129" s="52" t="s">
        <v>24</v>
      </c>
      <c r="G129" s="52"/>
      <c r="H129" s="52">
        <v>63</v>
      </c>
      <c r="I129" s="52">
        <v>52</v>
      </c>
    </row>
    <row r="130" ht="90" customHeight="1" spans="1:9">
      <c r="A130" s="53">
        <v>87</v>
      </c>
      <c r="B130" s="52" t="s">
        <v>5123</v>
      </c>
      <c r="C130" s="52" t="s">
        <v>5124</v>
      </c>
      <c r="D130" s="52" t="s">
        <v>5125</v>
      </c>
      <c r="E130" s="52" t="s">
        <v>750</v>
      </c>
      <c r="F130" s="52" t="s">
        <v>24</v>
      </c>
      <c r="G130" s="52"/>
      <c r="H130" s="52">
        <v>3490</v>
      </c>
      <c r="I130" s="52">
        <v>3056</v>
      </c>
    </row>
    <row r="131" ht="90" customHeight="1" spans="1:9">
      <c r="A131" s="54"/>
      <c r="B131" s="52" t="s">
        <v>5126</v>
      </c>
      <c r="C131" s="52" t="s">
        <v>5127</v>
      </c>
      <c r="D131" s="52"/>
      <c r="E131" s="52"/>
      <c r="F131" s="52" t="s">
        <v>24</v>
      </c>
      <c r="G131" s="52"/>
      <c r="H131" s="52">
        <v>750</v>
      </c>
      <c r="I131" s="52">
        <v>750</v>
      </c>
    </row>
    <row r="132" ht="90" customHeight="1" spans="1:9">
      <c r="A132" s="55"/>
      <c r="B132" s="52" t="s">
        <v>5128</v>
      </c>
      <c r="C132" s="52" t="s">
        <v>5129</v>
      </c>
      <c r="D132" s="52"/>
      <c r="E132" s="52"/>
      <c r="F132" s="52" t="s">
        <v>24</v>
      </c>
      <c r="G132" s="52"/>
      <c r="H132" s="52">
        <v>150</v>
      </c>
      <c r="I132" s="52">
        <v>150</v>
      </c>
    </row>
    <row r="133" customHeight="1" spans="1:9">
      <c r="A133" s="57" t="s">
        <v>5130</v>
      </c>
      <c r="B133" s="58"/>
      <c r="C133" s="59"/>
      <c r="D133" s="59"/>
      <c r="E133" s="59"/>
      <c r="F133" s="59"/>
      <c r="G133" s="59"/>
      <c r="H133" s="59"/>
      <c r="I133" s="59"/>
    </row>
    <row r="134" ht="250.15" customHeight="1" spans="1:9">
      <c r="A134" s="59"/>
      <c r="B134" s="59"/>
      <c r="C134" s="59"/>
      <c r="D134" s="59"/>
      <c r="E134" s="59"/>
      <c r="F134" s="59"/>
      <c r="G134" s="59"/>
      <c r="H134" s="59"/>
      <c r="I134" s="59"/>
    </row>
    <row r="135" ht="250.15" customHeight="1" spans="1:9">
      <c r="A135" s="59"/>
      <c r="B135" s="59"/>
      <c r="C135" s="59"/>
      <c r="D135" s="59"/>
      <c r="E135" s="59"/>
      <c r="F135" s="59"/>
      <c r="G135" s="59"/>
      <c r="H135" s="59"/>
      <c r="I135" s="59"/>
    </row>
  </sheetData>
  <autoFilter xmlns:etc="http://www.wps.cn/officeDocument/2017/etCustomData" ref="A3:K135" etc:filterBottomFollowUsedRange="0">
    <extLst/>
  </autoFilter>
  <mergeCells count="36">
    <mergeCell ref="A1:C1"/>
    <mergeCell ref="A2:I2"/>
    <mergeCell ref="A7:A8"/>
    <mergeCell ref="A17:A18"/>
    <mergeCell ref="A19:A20"/>
    <mergeCell ref="A21:A22"/>
    <mergeCell ref="A23:A26"/>
    <mergeCell ref="A27:A29"/>
    <mergeCell ref="A35:A36"/>
    <mergeCell ref="A38:A39"/>
    <mergeCell ref="A40:A41"/>
    <mergeCell ref="A42:A43"/>
    <mergeCell ref="A45:A46"/>
    <mergeCell ref="A53:A55"/>
    <mergeCell ref="A57:A58"/>
    <mergeCell ref="A64:A65"/>
    <mergeCell ref="A66:A67"/>
    <mergeCell ref="A68:A70"/>
    <mergeCell ref="A76:A77"/>
    <mergeCell ref="A78:A80"/>
    <mergeCell ref="A81:A83"/>
    <mergeCell ref="A84:A85"/>
    <mergeCell ref="A86:A87"/>
    <mergeCell ref="A91:A92"/>
    <mergeCell ref="A95:A96"/>
    <mergeCell ref="A97:A99"/>
    <mergeCell ref="A104:A105"/>
    <mergeCell ref="A106:A107"/>
    <mergeCell ref="A108:A109"/>
    <mergeCell ref="A114:A115"/>
    <mergeCell ref="A119:A120"/>
    <mergeCell ref="A121:A122"/>
    <mergeCell ref="A126:A127"/>
    <mergeCell ref="A128:A129"/>
    <mergeCell ref="A130:A132"/>
    <mergeCell ref="A133:I135"/>
  </mergeCells>
  <pageMargins left="0.25" right="0.25" top="0.75" bottom="0.75" header="0.3" footer="0.3"/>
  <pageSetup paperSize="9" scale="7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8"/>
  <sheetViews>
    <sheetView zoomScale="85" zoomScaleNormal="85" workbookViewId="0">
      <selection activeCell="D1" sqref="D$1:D$1048576"/>
    </sheetView>
  </sheetViews>
  <sheetFormatPr defaultColWidth="8.87619047619048" defaultRowHeight="30" customHeight="1"/>
  <cols>
    <col min="1" max="1" width="6.75238095238095" style="10" customWidth="1"/>
    <col min="2" max="2" width="20.752380952381" style="10" customWidth="1"/>
    <col min="3" max="3" width="16.752380952381" style="10" customWidth="1"/>
    <col min="4" max="4" width="24.752380952381" style="10" customWidth="1"/>
    <col min="5" max="5" width="36.752380952381" style="10" customWidth="1"/>
    <col min="6" max="6" width="8.75238095238095" style="10" customWidth="1"/>
    <col min="7" max="7" width="20.752380952381" style="10" customWidth="1"/>
    <col min="8" max="9" width="10.752380952381" style="10" customWidth="1"/>
    <col min="10" max="16384" width="8.87619047619048" style="10"/>
  </cols>
  <sheetData>
    <row r="1" customHeight="1" spans="1:9">
      <c r="A1" s="21" t="s">
        <v>5131</v>
      </c>
      <c r="B1" s="21"/>
      <c r="C1" s="21"/>
    </row>
    <row r="2" customHeight="1" spans="1:9">
      <c r="A2" s="22" t="s">
        <v>5132</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ht="90" customHeight="1" spans="1:9">
      <c r="A4" s="52">
        <v>1</v>
      </c>
      <c r="B4" s="52" t="s">
        <v>5133</v>
      </c>
      <c r="C4" s="52" t="s">
        <v>5134</v>
      </c>
      <c r="D4" s="52" t="s">
        <v>5135</v>
      </c>
      <c r="E4" s="52" t="s">
        <v>5136</v>
      </c>
      <c r="F4" s="52" t="s">
        <v>5137</v>
      </c>
      <c r="G4" s="52" t="s">
        <v>5138</v>
      </c>
      <c r="H4" s="52" t="s">
        <v>310</v>
      </c>
      <c r="I4" s="52" t="s">
        <v>310</v>
      </c>
    </row>
    <row r="5" ht="90" customHeight="1" spans="1:9">
      <c r="A5" s="52">
        <v>2</v>
      </c>
      <c r="B5" s="52" t="s">
        <v>5139</v>
      </c>
      <c r="C5" s="52" t="s">
        <v>5140</v>
      </c>
      <c r="D5" s="52" t="s">
        <v>5141</v>
      </c>
      <c r="E5" s="52" t="s">
        <v>5142</v>
      </c>
      <c r="F5" s="52" t="s">
        <v>5137</v>
      </c>
      <c r="G5" s="52" t="s">
        <v>5143</v>
      </c>
      <c r="H5" s="52" t="s">
        <v>310</v>
      </c>
      <c r="I5" s="52" t="s">
        <v>310</v>
      </c>
    </row>
    <row r="6" ht="90" customHeight="1" spans="1:9">
      <c r="A6" s="52">
        <v>3</v>
      </c>
      <c r="B6" s="52" t="s">
        <v>5144</v>
      </c>
      <c r="C6" s="52" t="s">
        <v>5145</v>
      </c>
      <c r="D6" s="52" t="s">
        <v>5146</v>
      </c>
      <c r="E6" s="52" t="s">
        <v>5147</v>
      </c>
      <c r="F6" s="52" t="s">
        <v>5148</v>
      </c>
      <c r="G6" s="52" t="s">
        <v>5149</v>
      </c>
      <c r="H6" s="52" t="s">
        <v>310</v>
      </c>
      <c r="I6" s="52" t="s">
        <v>310</v>
      </c>
    </row>
    <row r="7" ht="90" customHeight="1" spans="1:9">
      <c r="A7" s="52">
        <v>4</v>
      </c>
      <c r="B7" s="52" t="s">
        <v>5150</v>
      </c>
      <c r="C7" s="52" t="s">
        <v>5151</v>
      </c>
      <c r="D7" s="52" t="s">
        <v>5152</v>
      </c>
      <c r="E7" s="52" t="s">
        <v>5147</v>
      </c>
      <c r="F7" s="52" t="s">
        <v>5153</v>
      </c>
      <c r="G7" s="52" t="s">
        <v>5149</v>
      </c>
      <c r="H7" s="52" t="s">
        <v>310</v>
      </c>
      <c r="I7" s="52" t="s">
        <v>310</v>
      </c>
    </row>
    <row r="8" ht="90" customHeight="1" spans="1:9">
      <c r="A8" s="52">
        <v>5</v>
      </c>
      <c r="B8" s="52" t="s">
        <v>5154</v>
      </c>
      <c r="C8" s="52" t="s">
        <v>5155</v>
      </c>
      <c r="D8" s="52" t="s">
        <v>5156</v>
      </c>
      <c r="E8" s="52" t="s">
        <v>5147</v>
      </c>
      <c r="F8" s="52" t="s">
        <v>5153</v>
      </c>
      <c r="G8" s="52" t="s">
        <v>5149</v>
      </c>
      <c r="H8" s="52" t="s">
        <v>310</v>
      </c>
      <c r="I8" s="52" t="s">
        <v>310</v>
      </c>
    </row>
    <row r="9" ht="90" customHeight="1" spans="1:9">
      <c r="A9" s="52">
        <v>6</v>
      </c>
      <c r="B9" s="52" t="s">
        <v>5157</v>
      </c>
      <c r="C9" s="52" t="s">
        <v>5158</v>
      </c>
      <c r="D9" s="52" t="s">
        <v>5159</v>
      </c>
      <c r="E9" s="52" t="s">
        <v>5147</v>
      </c>
      <c r="F9" s="52" t="s">
        <v>5153</v>
      </c>
      <c r="G9" s="52" t="s">
        <v>5149</v>
      </c>
      <c r="H9" s="52" t="s">
        <v>310</v>
      </c>
      <c r="I9" s="52" t="s">
        <v>310</v>
      </c>
    </row>
    <row r="10" ht="90" customHeight="1" spans="1:9">
      <c r="A10" s="52">
        <v>7</v>
      </c>
      <c r="B10" s="52" t="s">
        <v>5160</v>
      </c>
      <c r="C10" s="52" t="s">
        <v>5161</v>
      </c>
      <c r="D10" s="52" t="s">
        <v>5162</v>
      </c>
      <c r="E10" s="52" t="s">
        <v>5147</v>
      </c>
      <c r="F10" s="52" t="s">
        <v>5153</v>
      </c>
      <c r="G10" s="52" t="s">
        <v>5149</v>
      </c>
      <c r="H10" s="52" t="s">
        <v>310</v>
      </c>
      <c r="I10" s="52" t="s">
        <v>310</v>
      </c>
    </row>
    <row r="11" ht="90" customHeight="1" spans="1:9">
      <c r="A11" s="52">
        <v>8</v>
      </c>
      <c r="B11" s="52" t="s">
        <v>5163</v>
      </c>
      <c r="C11" s="52" t="s">
        <v>5164</v>
      </c>
      <c r="D11" s="52" t="s">
        <v>5165</v>
      </c>
      <c r="E11" s="52" t="s">
        <v>1962</v>
      </c>
      <c r="F11" s="52" t="s">
        <v>5153</v>
      </c>
      <c r="G11" s="52"/>
      <c r="H11" s="52" t="s">
        <v>310</v>
      </c>
      <c r="I11" s="52" t="s">
        <v>310</v>
      </c>
    </row>
    <row r="12" ht="90" customHeight="1" spans="1:9">
      <c r="A12" s="52">
        <v>9</v>
      </c>
      <c r="B12" s="52" t="s">
        <v>5166</v>
      </c>
      <c r="C12" s="52" t="s">
        <v>5167</v>
      </c>
      <c r="D12" s="52" t="s">
        <v>5168</v>
      </c>
      <c r="E12" s="52" t="s">
        <v>5169</v>
      </c>
      <c r="F12" s="52" t="s">
        <v>24</v>
      </c>
      <c r="G12" s="52" t="s">
        <v>5170</v>
      </c>
      <c r="H12" s="52" t="s">
        <v>310</v>
      </c>
      <c r="I12" s="52" t="s">
        <v>310</v>
      </c>
    </row>
    <row r="13" ht="90" customHeight="1" spans="1:9">
      <c r="A13" s="52">
        <v>10</v>
      </c>
      <c r="B13" s="52" t="s">
        <v>5171</v>
      </c>
      <c r="C13" s="52" t="s">
        <v>5172</v>
      </c>
      <c r="D13" s="52" t="s">
        <v>5173</v>
      </c>
      <c r="E13" s="52" t="s">
        <v>5174</v>
      </c>
      <c r="F13" s="52" t="s">
        <v>5153</v>
      </c>
      <c r="G13" s="52"/>
      <c r="H13" s="52" t="s">
        <v>310</v>
      </c>
      <c r="I13" s="52" t="s">
        <v>310</v>
      </c>
    </row>
    <row r="14" ht="90" customHeight="1" spans="1:9">
      <c r="A14" s="52">
        <v>11</v>
      </c>
      <c r="B14" s="52" t="s">
        <v>5175</v>
      </c>
      <c r="C14" s="52" t="s">
        <v>5176</v>
      </c>
      <c r="D14" s="52" t="s">
        <v>5177</v>
      </c>
      <c r="E14" s="52" t="s">
        <v>5178</v>
      </c>
      <c r="F14" s="52" t="s">
        <v>5153</v>
      </c>
      <c r="G14" s="52"/>
      <c r="H14" s="52" t="s">
        <v>310</v>
      </c>
      <c r="I14" s="52" t="s">
        <v>310</v>
      </c>
    </row>
    <row r="15" ht="180" customHeight="1" spans="1:9">
      <c r="A15" s="53">
        <v>12</v>
      </c>
      <c r="B15" s="52" t="s">
        <v>5179</v>
      </c>
      <c r="C15" s="52" t="s">
        <v>5180</v>
      </c>
      <c r="D15" s="52" t="s">
        <v>5181</v>
      </c>
      <c r="E15" s="52" t="s">
        <v>5182</v>
      </c>
      <c r="F15" s="52" t="s">
        <v>24</v>
      </c>
      <c r="G15" s="56" t="s">
        <v>5183</v>
      </c>
      <c r="H15" s="52" t="s">
        <v>310</v>
      </c>
      <c r="I15" s="52" t="s">
        <v>310</v>
      </c>
    </row>
    <row r="16" ht="90" customHeight="1" spans="1:9">
      <c r="A16" s="55"/>
      <c r="B16" s="52" t="s">
        <v>5184</v>
      </c>
      <c r="C16" s="52" t="s">
        <v>5185</v>
      </c>
      <c r="D16" s="52"/>
      <c r="E16" s="52"/>
      <c r="F16" s="52" t="s">
        <v>24</v>
      </c>
      <c r="G16" s="52"/>
      <c r="H16" s="52" t="s">
        <v>310</v>
      </c>
      <c r="I16" s="52" t="s">
        <v>310</v>
      </c>
    </row>
    <row r="17" ht="90" customHeight="1" spans="1:9">
      <c r="A17" s="52">
        <v>13</v>
      </c>
      <c r="B17" s="52" t="s">
        <v>5186</v>
      </c>
      <c r="C17" s="52" t="s">
        <v>5187</v>
      </c>
      <c r="D17" s="52" t="s">
        <v>5188</v>
      </c>
      <c r="E17" s="52" t="s">
        <v>5182</v>
      </c>
      <c r="F17" s="52" t="s">
        <v>5189</v>
      </c>
      <c r="G17" s="52"/>
      <c r="H17" s="52" t="s">
        <v>310</v>
      </c>
      <c r="I17" s="52" t="s">
        <v>310</v>
      </c>
    </row>
    <row r="18" ht="90" customHeight="1" spans="1:9">
      <c r="A18" s="52">
        <v>14</v>
      </c>
      <c r="B18" s="52" t="s">
        <v>5190</v>
      </c>
      <c r="C18" s="52" t="s">
        <v>5191</v>
      </c>
      <c r="D18" s="52" t="s">
        <v>5192</v>
      </c>
      <c r="E18" s="52" t="s">
        <v>5182</v>
      </c>
      <c r="F18" s="52" t="s">
        <v>5189</v>
      </c>
      <c r="G18" s="52"/>
      <c r="H18" s="52" t="s">
        <v>310</v>
      </c>
      <c r="I18" s="52" t="s">
        <v>310</v>
      </c>
    </row>
    <row r="19" ht="90" customHeight="1" spans="1:9">
      <c r="A19" s="53">
        <v>15</v>
      </c>
      <c r="B19" s="52" t="s">
        <v>5193</v>
      </c>
      <c r="C19" s="52" t="s">
        <v>5194</v>
      </c>
      <c r="D19" s="52" t="s">
        <v>5195</v>
      </c>
      <c r="E19" s="52" t="s">
        <v>5196</v>
      </c>
      <c r="F19" s="52" t="s">
        <v>20</v>
      </c>
      <c r="G19" s="52" t="s">
        <v>5197</v>
      </c>
      <c r="H19" s="52" t="s">
        <v>310</v>
      </c>
      <c r="I19" s="52" t="s">
        <v>310</v>
      </c>
    </row>
    <row r="20" ht="90" customHeight="1" spans="1:9">
      <c r="A20" s="54"/>
      <c r="B20" s="52" t="s">
        <v>5198</v>
      </c>
      <c r="C20" s="52" t="s">
        <v>5199</v>
      </c>
      <c r="D20" s="52"/>
      <c r="E20" s="52"/>
      <c r="F20" s="52" t="s">
        <v>20</v>
      </c>
      <c r="G20" s="52"/>
      <c r="H20" s="52" t="s">
        <v>310</v>
      </c>
      <c r="I20" s="52" t="s">
        <v>310</v>
      </c>
    </row>
    <row r="21" ht="90" customHeight="1" spans="1:9">
      <c r="A21" s="54"/>
      <c r="B21" s="52" t="s">
        <v>5200</v>
      </c>
      <c r="C21" s="52" t="s">
        <v>5201</v>
      </c>
      <c r="D21" s="52"/>
      <c r="E21" s="52"/>
      <c r="F21" s="52" t="s">
        <v>20</v>
      </c>
      <c r="G21" s="52"/>
      <c r="H21" s="52" t="s">
        <v>310</v>
      </c>
      <c r="I21" s="52" t="s">
        <v>310</v>
      </c>
    </row>
    <row r="22" ht="90" customHeight="1" spans="1:9">
      <c r="A22" s="55"/>
      <c r="B22" s="52" t="s">
        <v>5202</v>
      </c>
      <c r="C22" s="52" t="s">
        <v>5203</v>
      </c>
      <c r="D22" s="52"/>
      <c r="E22" s="52"/>
      <c r="F22" s="52" t="s">
        <v>20</v>
      </c>
      <c r="G22" s="52"/>
      <c r="H22" s="52" t="s">
        <v>310</v>
      </c>
      <c r="I22" s="52" t="s">
        <v>310</v>
      </c>
    </row>
    <row r="23" ht="90" customHeight="1" spans="1:9">
      <c r="A23" s="52">
        <v>16</v>
      </c>
      <c r="B23" s="52" t="s">
        <v>5204</v>
      </c>
      <c r="C23" s="52" t="s">
        <v>5205</v>
      </c>
      <c r="D23" s="52" t="s">
        <v>5206</v>
      </c>
      <c r="E23" s="52" t="s">
        <v>5207</v>
      </c>
      <c r="F23" s="52" t="s">
        <v>20</v>
      </c>
      <c r="G23" s="52" t="s">
        <v>5208</v>
      </c>
      <c r="H23" s="52" t="s">
        <v>310</v>
      </c>
      <c r="I23" s="52" t="s">
        <v>310</v>
      </c>
    </row>
    <row r="24" ht="90" customHeight="1" spans="1:9">
      <c r="A24" s="52">
        <v>17</v>
      </c>
      <c r="B24" s="52" t="s">
        <v>5209</v>
      </c>
      <c r="C24" s="52" t="s">
        <v>5210</v>
      </c>
      <c r="D24" s="52" t="s">
        <v>5211</v>
      </c>
      <c r="E24" s="52" t="s">
        <v>5212</v>
      </c>
      <c r="F24" s="52" t="s">
        <v>24</v>
      </c>
      <c r="G24" s="52" t="s">
        <v>5213</v>
      </c>
      <c r="H24" s="52" t="s">
        <v>310</v>
      </c>
      <c r="I24" s="52" t="s">
        <v>310</v>
      </c>
    </row>
    <row r="25" ht="90" customHeight="1" spans="1:9">
      <c r="A25" s="52">
        <v>18</v>
      </c>
      <c r="B25" s="52" t="s">
        <v>5214</v>
      </c>
      <c r="C25" s="52" t="s">
        <v>5215</v>
      </c>
      <c r="D25" s="52" t="s">
        <v>5216</v>
      </c>
      <c r="E25" s="52" t="s">
        <v>5217</v>
      </c>
      <c r="F25" s="52" t="s">
        <v>24</v>
      </c>
      <c r="G25" s="52"/>
      <c r="H25" s="52" t="s">
        <v>310</v>
      </c>
      <c r="I25" s="52" t="s">
        <v>310</v>
      </c>
    </row>
    <row r="26" ht="90" customHeight="1" spans="1:9">
      <c r="A26" s="52">
        <v>19</v>
      </c>
      <c r="B26" s="52" t="s">
        <v>5218</v>
      </c>
      <c r="C26" s="52" t="s">
        <v>5219</v>
      </c>
      <c r="D26" s="52" t="s">
        <v>5220</v>
      </c>
      <c r="E26" s="52" t="s">
        <v>5221</v>
      </c>
      <c r="F26" s="52" t="s">
        <v>24</v>
      </c>
      <c r="G26" s="52" t="s">
        <v>5222</v>
      </c>
      <c r="H26" s="52" t="s">
        <v>310</v>
      </c>
      <c r="I26" s="52" t="s">
        <v>310</v>
      </c>
    </row>
    <row r="27" ht="90" customHeight="1" spans="1:9">
      <c r="A27" s="52">
        <v>20</v>
      </c>
      <c r="B27" s="52" t="s">
        <v>5223</v>
      </c>
      <c r="C27" s="52" t="s">
        <v>5224</v>
      </c>
      <c r="D27" s="52" t="s">
        <v>5225</v>
      </c>
      <c r="E27" s="52" t="s">
        <v>5226</v>
      </c>
      <c r="F27" s="52" t="s">
        <v>24</v>
      </c>
      <c r="G27" s="52" t="s">
        <v>5227</v>
      </c>
      <c r="H27" s="52" t="s">
        <v>310</v>
      </c>
      <c r="I27" s="52" t="s">
        <v>310</v>
      </c>
    </row>
    <row r="28" ht="90" customHeight="1" spans="1:9">
      <c r="A28" s="52">
        <v>21</v>
      </c>
      <c r="B28" s="52" t="s">
        <v>5228</v>
      </c>
      <c r="C28" s="52" t="s">
        <v>5229</v>
      </c>
      <c r="D28" s="52" t="s">
        <v>5230</v>
      </c>
      <c r="E28" s="52" t="s">
        <v>5231</v>
      </c>
      <c r="F28" s="52" t="s">
        <v>15</v>
      </c>
      <c r="G28" s="52"/>
      <c r="H28" s="52" t="s">
        <v>310</v>
      </c>
      <c r="I28" s="52" t="s">
        <v>310</v>
      </c>
    </row>
    <row r="29" ht="120" customHeight="1" spans="1:9">
      <c r="A29" s="52">
        <v>22</v>
      </c>
      <c r="B29" s="52" t="s">
        <v>5232</v>
      </c>
      <c r="C29" s="52" t="s">
        <v>5233</v>
      </c>
      <c r="D29" s="52" t="s">
        <v>5234</v>
      </c>
      <c r="E29" s="52" t="s">
        <v>5235</v>
      </c>
      <c r="F29" s="52" t="s">
        <v>24</v>
      </c>
      <c r="G29" s="52" t="s">
        <v>5236</v>
      </c>
      <c r="H29" s="52" t="s">
        <v>310</v>
      </c>
      <c r="I29" s="52" t="s">
        <v>310</v>
      </c>
    </row>
    <row r="30" ht="90" customHeight="1" spans="1:9">
      <c r="A30" s="53">
        <v>23</v>
      </c>
      <c r="B30" s="52" t="s">
        <v>5237</v>
      </c>
      <c r="C30" s="52" t="s">
        <v>5238</v>
      </c>
      <c r="D30" s="52" t="s">
        <v>5239</v>
      </c>
      <c r="E30" s="52" t="s">
        <v>5196</v>
      </c>
      <c r="F30" s="52" t="s">
        <v>15</v>
      </c>
      <c r="G30" s="52"/>
      <c r="H30" s="52" t="s">
        <v>310</v>
      </c>
      <c r="I30" s="52" t="s">
        <v>310</v>
      </c>
    </row>
    <row r="31" ht="90" customHeight="1" spans="1:9">
      <c r="A31" s="54"/>
      <c r="B31" s="52" t="s">
        <v>5240</v>
      </c>
      <c r="C31" s="52" t="s">
        <v>5241</v>
      </c>
      <c r="D31" s="52"/>
      <c r="E31" s="52"/>
      <c r="F31" s="52" t="s">
        <v>15</v>
      </c>
      <c r="G31" s="52"/>
      <c r="H31" s="52" t="s">
        <v>310</v>
      </c>
      <c r="I31" s="52" t="s">
        <v>310</v>
      </c>
    </row>
    <row r="32" ht="90" customHeight="1" spans="1:9">
      <c r="A32" s="54"/>
      <c r="B32" s="52" t="s">
        <v>5242</v>
      </c>
      <c r="C32" s="52" t="s">
        <v>5243</v>
      </c>
      <c r="D32" s="52"/>
      <c r="E32" s="52"/>
      <c r="F32" s="52" t="s">
        <v>15</v>
      </c>
      <c r="G32" s="52"/>
      <c r="H32" s="52" t="s">
        <v>310</v>
      </c>
      <c r="I32" s="52" t="s">
        <v>310</v>
      </c>
    </row>
    <row r="33" ht="90" customHeight="1" spans="1:9">
      <c r="A33" s="54"/>
      <c r="B33" s="52" t="s">
        <v>5244</v>
      </c>
      <c r="C33" s="52" t="s">
        <v>5245</v>
      </c>
      <c r="D33" s="52"/>
      <c r="E33" s="52"/>
      <c r="F33" s="52" t="s">
        <v>15</v>
      </c>
      <c r="G33" s="52"/>
      <c r="H33" s="52" t="s">
        <v>310</v>
      </c>
      <c r="I33" s="52" t="s">
        <v>310</v>
      </c>
    </row>
    <row r="34" ht="90" customHeight="1" spans="1:9">
      <c r="A34" s="54"/>
      <c r="B34" s="52" t="s">
        <v>5246</v>
      </c>
      <c r="C34" s="52" t="s">
        <v>5247</v>
      </c>
      <c r="D34" s="52"/>
      <c r="E34" s="52"/>
      <c r="F34" s="52" t="s">
        <v>15</v>
      </c>
      <c r="G34" s="52"/>
      <c r="H34" s="52" t="s">
        <v>310</v>
      </c>
      <c r="I34" s="52" t="s">
        <v>310</v>
      </c>
    </row>
    <row r="35" ht="90" customHeight="1" spans="1:9">
      <c r="A35" s="55"/>
      <c r="B35" s="52" t="s">
        <v>5248</v>
      </c>
      <c r="C35" s="52" t="s">
        <v>5249</v>
      </c>
      <c r="D35" s="52"/>
      <c r="E35" s="52"/>
      <c r="F35" s="52" t="s">
        <v>15</v>
      </c>
      <c r="G35" s="52"/>
      <c r="H35" s="52" t="s">
        <v>310</v>
      </c>
      <c r="I35" s="52" t="s">
        <v>310</v>
      </c>
    </row>
    <row r="36" ht="90" customHeight="1" spans="1:9">
      <c r="A36" s="52">
        <v>24</v>
      </c>
      <c r="B36" s="52" t="s">
        <v>5250</v>
      </c>
      <c r="C36" s="52" t="s">
        <v>5251</v>
      </c>
      <c r="D36" s="52" t="s">
        <v>5252</v>
      </c>
      <c r="E36" s="52" t="s">
        <v>5253</v>
      </c>
      <c r="F36" s="52" t="s">
        <v>24</v>
      </c>
      <c r="G36" s="52"/>
      <c r="H36" s="52" t="s">
        <v>310</v>
      </c>
      <c r="I36" s="52" t="s">
        <v>310</v>
      </c>
    </row>
    <row r="37" ht="90" customHeight="1" spans="1:9">
      <c r="A37" s="53">
        <v>25</v>
      </c>
      <c r="B37" s="52" t="s">
        <v>5254</v>
      </c>
      <c r="C37" s="52" t="s">
        <v>1539</v>
      </c>
      <c r="D37" s="52" t="s">
        <v>5255</v>
      </c>
      <c r="E37" s="52" t="s">
        <v>1289</v>
      </c>
      <c r="F37" s="52" t="s">
        <v>15</v>
      </c>
      <c r="G37" s="52"/>
      <c r="H37" s="52" t="s">
        <v>310</v>
      </c>
      <c r="I37" s="52" t="s">
        <v>310</v>
      </c>
    </row>
    <row r="38" ht="90" customHeight="1" spans="1:9">
      <c r="A38" s="54"/>
      <c r="B38" s="52" t="s">
        <v>5256</v>
      </c>
      <c r="C38" s="52" t="s">
        <v>5257</v>
      </c>
      <c r="D38" s="52"/>
      <c r="E38" s="52"/>
      <c r="F38" s="52" t="s">
        <v>15</v>
      </c>
      <c r="G38" s="52"/>
      <c r="H38" s="52" t="s">
        <v>310</v>
      </c>
      <c r="I38" s="52" t="s">
        <v>310</v>
      </c>
    </row>
    <row r="39" ht="90" customHeight="1" spans="1:9">
      <c r="A39" s="54"/>
      <c r="B39" s="52" t="s">
        <v>5258</v>
      </c>
      <c r="C39" s="52" t="s">
        <v>5259</v>
      </c>
      <c r="D39" s="52"/>
      <c r="E39" s="52"/>
      <c r="F39" s="52" t="s">
        <v>15</v>
      </c>
      <c r="G39" s="52"/>
      <c r="H39" s="52" t="s">
        <v>310</v>
      </c>
      <c r="I39" s="52" t="s">
        <v>310</v>
      </c>
    </row>
    <row r="40" ht="90" customHeight="1" spans="1:9">
      <c r="A40" s="55"/>
      <c r="B40" s="52" t="s">
        <v>5260</v>
      </c>
      <c r="C40" s="52" t="s">
        <v>5261</v>
      </c>
      <c r="D40" s="52"/>
      <c r="E40" s="52"/>
      <c r="F40" s="52" t="s">
        <v>15</v>
      </c>
      <c r="G40" s="52"/>
      <c r="H40" s="52" t="s">
        <v>310</v>
      </c>
      <c r="I40" s="52" t="s">
        <v>310</v>
      </c>
    </row>
    <row r="41" ht="90" customHeight="1" spans="1:9">
      <c r="A41" s="53">
        <v>26</v>
      </c>
      <c r="B41" s="52" t="s">
        <v>5262</v>
      </c>
      <c r="C41" s="56" t="s">
        <v>5263</v>
      </c>
      <c r="D41" s="52" t="s">
        <v>5264</v>
      </c>
      <c r="E41" s="52" t="s">
        <v>1289</v>
      </c>
      <c r="F41" s="52" t="s">
        <v>15</v>
      </c>
      <c r="G41" s="52"/>
      <c r="H41" s="52" t="s">
        <v>310</v>
      </c>
      <c r="I41" s="52" t="s">
        <v>310</v>
      </c>
    </row>
    <row r="42" ht="90" customHeight="1" spans="1:9">
      <c r="A42" s="54"/>
      <c r="B42" s="52" t="s">
        <v>5265</v>
      </c>
      <c r="C42" s="56" t="s">
        <v>5266</v>
      </c>
      <c r="D42" s="52"/>
      <c r="E42" s="52"/>
      <c r="F42" s="52" t="s">
        <v>15</v>
      </c>
      <c r="G42" s="52"/>
      <c r="H42" s="52" t="s">
        <v>310</v>
      </c>
      <c r="I42" s="52" t="s">
        <v>310</v>
      </c>
    </row>
    <row r="43" ht="90" customHeight="1" spans="1:9">
      <c r="A43" s="54"/>
      <c r="B43" s="52" t="s">
        <v>5267</v>
      </c>
      <c r="C43" s="56" t="s">
        <v>5268</v>
      </c>
      <c r="D43" s="52"/>
      <c r="E43" s="52"/>
      <c r="F43" s="52" t="s">
        <v>15</v>
      </c>
      <c r="G43" s="52"/>
      <c r="H43" s="52" t="s">
        <v>310</v>
      </c>
      <c r="I43" s="52" t="s">
        <v>310</v>
      </c>
    </row>
    <row r="44" ht="90" customHeight="1" spans="1:9">
      <c r="A44" s="55"/>
      <c r="B44" s="52" t="s">
        <v>5269</v>
      </c>
      <c r="C44" s="56" t="s">
        <v>5270</v>
      </c>
      <c r="D44" s="52"/>
      <c r="E44" s="52"/>
      <c r="F44" s="52" t="s">
        <v>15</v>
      </c>
      <c r="G44" s="52"/>
      <c r="H44" s="52" t="s">
        <v>310</v>
      </c>
      <c r="I44" s="52" t="s">
        <v>310</v>
      </c>
    </row>
    <row r="45" ht="90" customHeight="1" spans="1:9">
      <c r="A45" s="53">
        <v>27</v>
      </c>
      <c r="B45" s="52" t="s">
        <v>5271</v>
      </c>
      <c r="C45" s="52" t="s">
        <v>5272</v>
      </c>
      <c r="D45" s="52" t="s">
        <v>5273</v>
      </c>
      <c r="E45" s="52" t="s">
        <v>5207</v>
      </c>
      <c r="F45" s="52" t="s">
        <v>15</v>
      </c>
      <c r="G45" s="52" t="s">
        <v>5274</v>
      </c>
      <c r="H45" s="52" t="s">
        <v>310</v>
      </c>
      <c r="I45" s="52" t="s">
        <v>310</v>
      </c>
    </row>
    <row r="46" ht="90" customHeight="1" spans="1:9">
      <c r="A46" s="54"/>
      <c r="B46" s="52" t="s">
        <v>5275</v>
      </c>
      <c r="C46" s="52" t="s">
        <v>5276</v>
      </c>
      <c r="D46" s="52"/>
      <c r="E46" s="52"/>
      <c r="F46" s="52" t="s">
        <v>15</v>
      </c>
      <c r="G46" s="52"/>
      <c r="H46" s="52" t="s">
        <v>310</v>
      </c>
      <c r="I46" s="52" t="s">
        <v>310</v>
      </c>
    </row>
    <row r="47" ht="90" customHeight="1" spans="1:9">
      <c r="A47" s="55"/>
      <c r="B47" s="52" t="s">
        <v>5277</v>
      </c>
      <c r="C47" s="52" t="s">
        <v>5278</v>
      </c>
      <c r="D47" s="52"/>
      <c r="E47" s="52"/>
      <c r="F47" s="52" t="s">
        <v>15</v>
      </c>
      <c r="G47" s="52"/>
      <c r="H47" s="52" t="s">
        <v>310</v>
      </c>
      <c r="I47" s="52" t="s">
        <v>310</v>
      </c>
    </row>
    <row r="48" ht="90" customHeight="1" spans="1:9">
      <c r="A48" s="52">
        <v>28</v>
      </c>
      <c r="B48" s="52" t="s">
        <v>5279</v>
      </c>
      <c r="C48" s="52" t="s">
        <v>5280</v>
      </c>
      <c r="D48" s="52" t="s">
        <v>5281</v>
      </c>
      <c r="E48" s="52" t="s">
        <v>5207</v>
      </c>
      <c r="F48" s="52" t="s">
        <v>15</v>
      </c>
      <c r="G48" s="52"/>
      <c r="H48" s="52" t="s">
        <v>310</v>
      </c>
      <c r="I48" s="52" t="s">
        <v>310</v>
      </c>
    </row>
    <row r="49" ht="90" customHeight="1" spans="1:9">
      <c r="A49" s="53">
        <v>29</v>
      </c>
      <c r="B49" s="52" t="s">
        <v>5282</v>
      </c>
      <c r="C49" s="52" t="s">
        <v>5283</v>
      </c>
      <c r="D49" s="52" t="s">
        <v>5284</v>
      </c>
      <c r="E49" s="52" t="s">
        <v>5285</v>
      </c>
      <c r="F49" s="52" t="s">
        <v>15</v>
      </c>
      <c r="G49" s="52"/>
      <c r="H49" s="52" t="s">
        <v>310</v>
      </c>
      <c r="I49" s="52" t="s">
        <v>310</v>
      </c>
    </row>
    <row r="50" ht="90" customHeight="1" spans="1:9">
      <c r="A50" s="54"/>
      <c r="B50" s="52" t="s">
        <v>5286</v>
      </c>
      <c r="C50" s="52" t="s">
        <v>5287</v>
      </c>
      <c r="D50" s="52"/>
      <c r="E50" s="52"/>
      <c r="F50" s="52" t="s">
        <v>15</v>
      </c>
      <c r="G50" s="52"/>
      <c r="H50" s="52" t="s">
        <v>310</v>
      </c>
      <c r="I50" s="52" t="s">
        <v>310</v>
      </c>
    </row>
    <row r="51" ht="90" customHeight="1" spans="1:9">
      <c r="A51" s="55"/>
      <c r="B51" s="52" t="s">
        <v>5288</v>
      </c>
      <c r="C51" s="52" t="s">
        <v>5289</v>
      </c>
      <c r="D51" s="52"/>
      <c r="E51" s="52"/>
      <c r="F51" s="52" t="s">
        <v>15</v>
      </c>
      <c r="G51" s="52"/>
      <c r="H51" s="52" t="s">
        <v>310</v>
      </c>
      <c r="I51" s="52" t="s">
        <v>310</v>
      </c>
    </row>
    <row r="52" ht="90" customHeight="1" spans="1:9">
      <c r="A52" s="52">
        <v>30</v>
      </c>
      <c r="B52" s="52" t="s">
        <v>5290</v>
      </c>
      <c r="C52" s="52" t="s">
        <v>5291</v>
      </c>
      <c r="D52" s="52" t="s">
        <v>5292</v>
      </c>
      <c r="E52" s="52" t="s">
        <v>5293</v>
      </c>
      <c r="F52" s="52" t="s">
        <v>2004</v>
      </c>
      <c r="G52" s="52"/>
      <c r="H52" s="52" t="s">
        <v>310</v>
      </c>
      <c r="I52" s="52" t="s">
        <v>310</v>
      </c>
    </row>
    <row r="53" ht="90" customHeight="1" spans="1:9">
      <c r="A53" s="52">
        <v>31</v>
      </c>
      <c r="B53" s="52" t="s">
        <v>5294</v>
      </c>
      <c r="C53" s="52" t="s">
        <v>5295</v>
      </c>
      <c r="D53" s="52" t="s">
        <v>5296</v>
      </c>
      <c r="E53" s="52" t="s">
        <v>5297</v>
      </c>
      <c r="F53" s="52" t="s">
        <v>15</v>
      </c>
      <c r="G53" s="52"/>
      <c r="H53" s="52" t="s">
        <v>310</v>
      </c>
      <c r="I53" s="52" t="s">
        <v>310</v>
      </c>
    </row>
    <row r="54" ht="90" customHeight="1" spans="1:9">
      <c r="A54" s="53">
        <v>32</v>
      </c>
      <c r="B54" s="52" t="s">
        <v>5298</v>
      </c>
      <c r="C54" s="52" t="s">
        <v>5299</v>
      </c>
      <c r="D54" s="52" t="s">
        <v>5300</v>
      </c>
      <c r="E54" s="52" t="s">
        <v>5297</v>
      </c>
      <c r="F54" s="52" t="s">
        <v>15</v>
      </c>
      <c r="G54" s="52" t="s">
        <v>5301</v>
      </c>
      <c r="H54" s="52" t="s">
        <v>310</v>
      </c>
      <c r="I54" s="52" t="s">
        <v>310</v>
      </c>
    </row>
    <row r="55" ht="90" customHeight="1" spans="1:9">
      <c r="A55" s="55"/>
      <c r="B55" s="52" t="s">
        <v>5302</v>
      </c>
      <c r="C55" s="52" t="s">
        <v>5303</v>
      </c>
      <c r="D55" s="52"/>
      <c r="E55" s="52"/>
      <c r="F55" s="52" t="s">
        <v>15</v>
      </c>
      <c r="G55" s="52"/>
      <c r="H55" s="52" t="s">
        <v>310</v>
      </c>
      <c r="I55" s="52" t="s">
        <v>310</v>
      </c>
    </row>
    <row r="56" ht="90" customHeight="1" spans="1:9">
      <c r="A56" s="52">
        <v>33</v>
      </c>
      <c r="B56" s="52" t="s">
        <v>5304</v>
      </c>
      <c r="C56" s="52" t="s">
        <v>5305</v>
      </c>
      <c r="D56" s="52" t="s">
        <v>5306</v>
      </c>
      <c r="E56" s="52" t="s">
        <v>5307</v>
      </c>
      <c r="F56" s="52" t="s">
        <v>15</v>
      </c>
      <c r="G56" s="52"/>
      <c r="H56" s="52" t="s">
        <v>310</v>
      </c>
      <c r="I56" s="52" t="s">
        <v>310</v>
      </c>
    </row>
    <row r="57" ht="90" customHeight="1" spans="1:9">
      <c r="A57" s="53">
        <v>34</v>
      </c>
      <c r="B57" s="52" t="s">
        <v>5308</v>
      </c>
      <c r="C57" s="52" t="s">
        <v>5309</v>
      </c>
      <c r="D57" s="52" t="s">
        <v>5310</v>
      </c>
      <c r="E57" s="52" t="s">
        <v>5311</v>
      </c>
      <c r="F57" s="52" t="s">
        <v>24</v>
      </c>
      <c r="G57" s="52" t="s">
        <v>5312</v>
      </c>
      <c r="H57" s="52" t="s">
        <v>310</v>
      </c>
      <c r="I57" s="52" t="s">
        <v>310</v>
      </c>
    </row>
    <row r="58" ht="90" customHeight="1" spans="1:9">
      <c r="A58" s="55"/>
      <c r="B58" s="52" t="s">
        <v>5313</v>
      </c>
      <c r="C58" s="52" t="s">
        <v>5314</v>
      </c>
      <c r="D58" s="52"/>
      <c r="E58" s="52"/>
      <c r="F58" s="52" t="s">
        <v>24</v>
      </c>
      <c r="G58" s="52"/>
      <c r="H58" s="52" t="s">
        <v>310</v>
      </c>
      <c r="I58" s="52" t="s">
        <v>310</v>
      </c>
    </row>
    <row r="59" ht="90" customHeight="1" spans="1:9">
      <c r="A59" s="53">
        <v>35</v>
      </c>
      <c r="B59" s="52" t="s">
        <v>5315</v>
      </c>
      <c r="C59" s="52" t="s">
        <v>5316</v>
      </c>
      <c r="D59" s="52" t="s">
        <v>5317</v>
      </c>
      <c r="E59" s="52" t="s">
        <v>5311</v>
      </c>
      <c r="F59" s="52" t="s">
        <v>24</v>
      </c>
      <c r="G59" s="52" t="s">
        <v>5312</v>
      </c>
      <c r="H59" s="52" t="s">
        <v>310</v>
      </c>
      <c r="I59" s="52" t="s">
        <v>310</v>
      </c>
    </row>
    <row r="60" ht="90" customHeight="1" spans="1:9">
      <c r="A60" s="55"/>
      <c r="B60" s="52" t="s">
        <v>5318</v>
      </c>
      <c r="C60" s="52" t="s">
        <v>5319</v>
      </c>
      <c r="D60" s="52"/>
      <c r="E60" s="52"/>
      <c r="F60" s="52" t="s">
        <v>24</v>
      </c>
      <c r="G60" s="52"/>
      <c r="H60" s="52" t="s">
        <v>310</v>
      </c>
      <c r="I60" s="52" t="s">
        <v>310</v>
      </c>
    </row>
    <row r="61" ht="90" customHeight="1" spans="1:9">
      <c r="A61" s="53">
        <v>36</v>
      </c>
      <c r="B61" s="52" t="s">
        <v>5320</v>
      </c>
      <c r="C61" s="52" t="s">
        <v>5321</v>
      </c>
      <c r="D61" s="52" t="s">
        <v>5322</v>
      </c>
      <c r="E61" s="52" t="s">
        <v>5323</v>
      </c>
      <c r="F61" s="52" t="s">
        <v>24</v>
      </c>
      <c r="G61" s="52"/>
      <c r="H61" s="52" t="s">
        <v>310</v>
      </c>
      <c r="I61" s="52" t="s">
        <v>310</v>
      </c>
    </row>
    <row r="62" ht="90" customHeight="1" spans="1:9">
      <c r="A62" s="54"/>
      <c r="B62" s="52" t="s">
        <v>5324</v>
      </c>
      <c r="C62" s="52" t="s">
        <v>5325</v>
      </c>
      <c r="D62" s="52"/>
      <c r="E62" s="52"/>
      <c r="F62" s="52" t="s">
        <v>24</v>
      </c>
      <c r="G62" s="52"/>
      <c r="H62" s="52" t="s">
        <v>310</v>
      </c>
      <c r="I62" s="52" t="s">
        <v>310</v>
      </c>
    </row>
    <row r="63" ht="90" customHeight="1" spans="1:9">
      <c r="A63" s="55"/>
      <c r="B63" s="52" t="s">
        <v>5326</v>
      </c>
      <c r="C63" s="52" t="s">
        <v>5327</v>
      </c>
      <c r="D63" s="52"/>
      <c r="E63" s="52"/>
      <c r="F63" s="52" t="s">
        <v>24</v>
      </c>
      <c r="G63" s="52"/>
      <c r="H63" s="52" t="s">
        <v>310</v>
      </c>
      <c r="I63" s="52" t="s">
        <v>310</v>
      </c>
    </row>
    <row r="64" ht="90" customHeight="1" spans="1:9">
      <c r="A64" s="53">
        <v>37</v>
      </c>
      <c r="B64" s="52" t="s">
        <v>5328</v>
      </c>
      <c r="C64" s="52" t="s">
        <v>5329</v>
      </c>
      <c r="D64" s="52" t="s">
        <v>5330</v>
      </c>
      <c r="E64" s="52" t="s">
        <v>5323</v>
      </c>
      <c r="F64" s="52" t="s">
        <v>24</v>
      </c>
      <c r="G64" s="52"/>
      <c r="H64" s="52" t="s">
        <v>310</v>
      </c>
      <c r="I64" s="52" t="s">
        <v>310</v>
      </c>
    </row>
    <row r="65" ht="90" customHeight="1" spans="1:9">
      <c r="A65" s="55"/>
      <c r="B65" s="52" t="s">
        <v>5331</v>
      </c>
      <c r="C65" s="52" t="s">
        <v>5332</v>
      </c>
      <c r="D65" s="52"/>
      <c r="E65" s="52"/>
      <c r="F65" s="52" t="s">
        <v>24</v>
      </c>
      <c r="G65" s="52"/>
      <c r="H65" s="52" t="s">
        <v>310</v>
      </c>
      <c r="I65" s="52" t="s">
        <v>310</v>
      </c>
    </row>
    <row r="66" ht="90" customHeight="1" spans="1:9">
      <c r="A66" s="53">
        <v>38</v>
      </c>
      <c r="B66" s="52" t="s">
        <v>5333</v>
      </c>
      <c r="C66" s="52" t="s">
        <v>5334</v>
      </c>
      <c r="D66" s="52" t="s">
        <v>5335</v>
      </c>
      <c r="E66" s="52" t="s">
        <v>5323</v>
      </c>
      <c r="F66" s="52" t="s">
        <v>24</v>
      </c>
      <c r="G66" s="52"/>
      <c r="H66" s="52" t="s">
        <v>310</v>
      </c>
      <c r="I66" s="52" t="s">
        <v>310</v>
      </c>
    </row>
    <row r="67" ht="90" customHeight="1" spans="1:9">
      <c r="A67" s="54"/>
      <c r="B67" s="52" t="s">
        <v>5336</v>
      </c>
      <c r="C67" s="52" t="s">
        <v>5337</v>
      </c>
      <c r="D67" s="52"/>
      <c r="E67" s="52"/>
      <c r="F67" s="52" t="s">
        <v>24</v>
      </c>
      <c r="G67" s="52"/>
      <c r="H67" s="52" t="s">
        <v>310</v>
      </c>
      <c r="I67" s="52" t="s">
        <v>310</v>
      </c>
    </row>
    <row r="68" ht="90" customHeight="1" spans="1:9">
      <c r="A68" s="54"/>
      <c r="B68" s="52" t="s">
        <v>5338</v>
      </c>
      <c r="C68" s="52" t="s">
        <v>5339</v>
      </c>
      <c r="D68" s="52"/>
      <c r="E68" s="52"/>
      <c r="F68" s="52" t="s">
        <v>24</v>
      </c>
      <c r="G68" s="52"/>
      <c r="H68" s="52" t="s">
        <v>310</v>
      </c>
      <c r="I68" s="52" t="s">
        <v>310</v>
      </c>
    </row>
    <row r="69" ht="90" customHeight="1" spans="1:9">
      <c r="A69" s="55"/>
      <c r="B69" s="52" t="s">
        <v>5340</v>
      </c>
      <c r="C69" s="52" t="s">
        <v>5341</v>
      </c>
      <c r="D69" s="52"/>
      <c r="E69" s="52"/>
      <c r="F69" s="52" t="s">
        <v>24</v>
      </c>
      <c r="G69" s="52"/>
      <c r="H69" s="52" t="s">
        <v>310</v>
      </c>
      <c r="I69" s="52" t="s">
        <v>310</v>
      </c>
    </row>
    <row r="70" ht="90" customHeight="1" spans="1:9">
      <c r="A70" s="53">
        <v>39</v>
      </c>
      <c r="B70" s="52" t="s">
        <v>5342</v>
      </c>
      <c r="C70" s="52" t="s">
        <v>5343</v>
      </c>
      <c r="D70" s="52" t="s">
        <v>5344</v>
      </c>
      <c r="E70" s="52" t="s">
        <v>5323</v>
      </c>
      <c r="F70" s="52" t="s">
        <v>24</v>
      </c>
      <c r="G70" s="52"/>
      <c r="H70" s="52" t="s">
        <v>310</v>
      </c>
      <c r="I70" s="52" t="s">
        <v>310</v>
      </c>
    </row>
    <row r="71" ht="90" customHeight="1" spans="1:9">
      <c r="A71" s="54"/>
      <c r="B71" s="52" t="s">
        <v>5345</v>
      </c>
      <c r="C71" s="52" t="s">
        <v>5346</v>
      </c>
      <c r="D71" s="52"/>
      <c r="E71" s="52"/>
      <c r="F71" s="52" t="s">
        <v>24</v>
      </c>
      <c r="G71" s="52"/>
      <c r="H71" s="52" t="s">
        <v>310</v>
      </c>
      <c r="I71" s="52" t="s">
        <v>310</v>
      </c>
    </row>
    <row r="72" ht="90" customHeight="1" spans="1:9">
      <c r="A72" s="55"/>
      <c r="B72" s="52" t="s">
        <v>5347</v>
      </c>
      <c r="C72" s="52" t="s">
        <v>5348</v>
      </c>
      <c r="D72" s="52"/>
      <c r="E72" s="52"/>
      <c r="F72" s="52" t="s">
        <v>24</v>
      </c>
      <c r="G72" s="52"/>
      <c r="H72" s="52" t="s">
        <v>310</v>
      </c>
      <c r="I72" s="52" t="s">
        <v>310</v>
      </c>
    </row>
    <row r="73" ht="90" customHeight="1" spans="1:9">
      <c r="A73" s="52">
        <v>40</v>
      </c>
      <c r="B73" s="52" t="s">
        <v>5349</v>
      </c>
      <c r="C73" s="52" t="s">
        <v>5350</v>
      </c>
      <c r="D73" s="52" t="s">
        <v>5351</v>
      </c>
      <c r="E73" s="52" t="s">
        <v>5323</v>
      </c>
      <c r="F73" s="52" t="s">
        <v>24</v>
      </c>
      <c r="G73" s="52"/>
      <c r="H73" s="52" t="s">
        <v>310</v>
      </c>
      <c r="I73" s="52" t="s">
        <v>310</v>
      </c>
    </row>
    <row r="74" ht="90" customHeight="1" spans="1:9">
      <c r="A74" s="52">
        <v>41</v>
      </c>
      <c r="B74" s="52" t="s">
        <v>5352</v>
      </c>
      <c r="C74" s="52" t="s">
        <v>5353</v>
      </c>
      <c r="D74" s="52" t="s">
        <v>5354</v>
      </c>
      <c r="E74" s="52" t="s">
        <v>5323</v>
      </c>
      <c r="F74" s="52" t="s">
        <v>24</v>
      </c>
      <c r="G74" s="52"/>
      <c r="H74" s="52" t="s">
        <v>310</v>
      </c>
      <c r="I74" s="52" t="s">
        <v>310</v>
      </c>
    </row>
    <row r="75" ht="90" customHeight="1" spans="1:9">
      <c r="A75" s="53">
        <v>42</v>
      </c>
      <c r="B75" s="52" t="s">
        <v>5355</v>
      </c>
      <c r="C75" s="52" t="s">
        <v>5356</v>
      </c>
      <c r="D75" s="52" t="s">
        <v>5357</v>
      </c>
      <c r="E75" s="52" t="s">
        <v>5323</v>
      </c>
      <c r="F75" s="52" t="s">
        <v>24</v>
      </c>
      <c r="G75" s="52"/>
      <c r="H75" s="52" t="s">
        <v>310</v>
      </c>
      <c r="I75" s="52" t="s">
        <v>310</v>
      </c>
    </row>
    <row r="76" ht="90" customHeight="1" spans="1:9">
      <c r="A76" s="55"/>
      <c r="B76" s="52" t="s">
        <v>5358</v>
      </c>
      <c r="C76" s="52" t="s">
        <v>5359</v>
      </c>
      <c r="D76" s="52"/>
      <c r="E76" s="52"/>
      <c r="F76" s="52" t="s">
        <v>24</v>
      </c>
      <c r="G76" s="52"/>
      <c r="H76" s="52" t="s">
        <v>310</v>
      </c>
      <c r="I76" s="52" t="s">
        <v>310</v>
      </c>
    </row>
    <row r="77" ht="90" customHeight="1" spans="1:9">
      <c r="A77" s="53">
        <v>43</v>
      </c>
      <c r="B77" s="52" t="s">
        <v>5360</v>
      </c>
      <c r="C77" s="52" t="s">
        <v>5361</v>
      </c>
      <c r="D77" s="52" t="s">
        <v>5362</v>
      </c>
      <c r="E77" s="52" t="s">
        <v>5323</v>
      </c>
      <c r="F77" s="52" t="s">
        <v>24</v>
      </c>
      <c r="G77" s="52"/>
      <c r="H77" s="52" t="s">
        <v>310</v>
      </c>
      <c r="I77" s="52" t="s">
        <v>310</v>
      </c>
    </row>
    <row r="78" ht="90" customHeight="1" spans="1:9">
      <c r="A78" s="55"/>
      <c r="B78" s="52" t="s">
        <v>5363</v>
      </c>
      <c r="C78" s="52" t="s">
        <v>5364</v>
      </c>
      <c r="D78" s="52"/>
      <c r="E78" s="52"/>
      <c r="F78" s="52" t="s">
        <v>24</v>
      </c>
      <c r="G78" s="52"/>
      <c r="H78" s="52" t="s">
        <v>310</v>
      </c>
      <c r="I78" s="52" t="s">
        <v>310</v>
      </c>
    </row>
    <row r="79" ht="90" customHeight="1" spans="1:9">
      <c r="A79" s="53">
        <v>44</v>
      </c>
      <c r="B79" s="52" t="s">
        <v>5365</v>
      </c>
      <c r="C79" s="52" t="s">
        <v>5366</v>
      </c>
      <c r="D79" s="52" t="s">
        <v>5367</v>
      </c>
      <c r="E79" s="52" t="s">
        <v>5311</v>
      </c>
      <c r="F79" s="52" t="s">
        <v>20</v>
      </c>
      <c r="G79" s="52" t="s">
        <v>5368</v>
      </c>
      <c r="H79" s="52" t="s">
        <v>310</v>
      </c>
      <c r="I79" s="52" t="s">
        <v>310</v>
      </c>
    </row>
    <row r="80" ht="90" customHeight="1" spans="1:9">
      <c r="A80" s="54"/>
      <c r="B80" s="52" t="s">
        <v>5369</v>
      </c>
      <c r="C80" s="52" t="s">
        <v>5370</v>
      </c>
      <c r="D80" s="52"/>
      <c r="E80" s="52"/>
      <c r="F80" s="52" t="s">
        <v>20</v>
      </c>
      <c r="G80" s="52"/>
      <c r="H80" s="52" t="s">
        <v>310</v>
      </c>
      <c r="I80" s="52" t="s">
        <v>310</v>
      </c>
    </row>
    <row r="81" ht="90" customHeight="1" spans="1:9">
      <c r="A81" s="54"/>
      <c r="B81" s="52" t="s">
        <v>5371</v>
      </c>
      <c r="C81" s="52" t="s">
        <v>5372</v>
      </c>
      <c r="D81" s="52"/>
      <c r="E81" s="52"/>
      <c r="F81" s="52" t="s">
        <v>20</v>
      </c>
      <c r="G81" s="52"/>
      <c r="H81" s="52" t="s">
        <v>310</v>
      </c>
      <c r="I81" s="52" t="s">
        <v>310</v>
      </c>
    </row>
    <row r="82" ht="90" customHeight="1" spans="1:9">
      <c r="A82" s="55"/>
      <c r="B82" s="52" t="s">
        <v>5373</v>
      </c>
      <c r="C82" s="52" t="s">
        <v>5374</v>
      </c>
      <c r="D82" s="52"/>
      <c r="E82" s="52"/>
      <c r="F82" s="52" t="s">
        <v>20</v>
      </c>
      <c r="G82" s="52"/>
      <c r="H82" s="52" t="s">
        <v>310</v>
      </c>
      <c r="I82" s="52" t="s">
        <v>310</v>
      </c>
    </row>
    <row r="83" ht="90" customHeight="1" spans="1:9">
      <c r="A83" s="53">
        <v>45</v>
      </c>
      <c r="B83" s="52" t="s">
        <v>5375</v>
      </c>
      <c r="C83" s="52" t="s">
        <v>5376</v>
      </c>
      <c r="D83" s="52" t="s">
        <v>5377</v>
      </c>
      <c r="E83" s="52" t="s">
        <v>5311</v>
      </c>
      <c r="F83" s="52" t="s">
        <v>24</v>
      </c>
      <c r="G83" s="52"/>
      <c r="H83" s="52" t="s">
        <v>310</v>
      </c>
      <c r="I83" s="52" t="s">
        <v>310</v>
      </c>
    </row>
    <row r="84" ht="90" customHeight="1" spans="1:9">
      <c r="A84" s="55"/>
      <c r="B84" s="52" t="s">
        <v>5378</v>
      </c>
      <c r="C84" s="52" t="s">
        <v>5379</v>
      </c>
      <c r="D84" s="52"/>
      <c r="E84" s="52"/>
      <c r="F84" s="52" t="s">
        <v>24</v>
      </c>
      <c r="G84" s="52"/>
      <c r="H84" s="52" t="s">
        <v>310</v>
      </c>
      <c r="I84" s="52" t="s">
        <v>310</v>
      </c>
    </row>
    <row r="85" ht="90" customHeight="1" spans="1:9">
      <c r="A85" s="53">
        <v>46</v>
      </c>
      <c r="B85" s="52" t="s">
        <v>5380</v>
      </c>
      <c r="C85" s="52" t="s">
        <v>5381</v>
      </c>
      <c r="D85" s="52" t="s">
        <v>5382</v>
      </c>
      <c r="E85" s="52" t="s">
        <v>5311</v>
      </c>
      <c r="F85" s="52" t="s">
        <v>24</v>
      </c>
      <c r="G85" s="52"/>
      <c r="H85" s="52" t="s">
        <v>310</v>
      </c>
      <c r="I85" s="52" t="s">
        <v>310</v>
      </c>
    </row>
    <row r="86" ht="90" customHeight="1" spans="1:9">
      <c r="A86" s="54"/>
      <c r="B86" s="52" t="s">
        <v>5383</v>
      </c>
      <c r="C86" s="52" t="s">
        <v>5384</v>
      </c>
      <c r="D86" s="52"/>
      <c r="E86" s="52"/>
      <c r="F86" s="52" t="s">
        <v>24</v>
      </c>
      <c r="G86" s="52"/>
      <c r="H86" s="52" t="s">
        <v>310</v>
      </c>
      <c r="I86" s="52" t="s">
        <v>310</v>
      </c>
    </row>
    <row r="87" ht="90" customHeight="1" spans="1:9">
      <c r="A87" s="55"/>
      <c r="B87" s="52" t="s">
        <v>5385</v>
      </c>
      <c r="C87" s="52" t="s">
        <v>5386</v>
      </c>
      <c r="D87" s="52"/>
      <c r="E87" s="52"/>
      <c r="F87" s="52" t="s">
        <v>24</v>
      </c>
      <c r="G87" s="52"/>
      <c r="H87" s="52" t="s">
        <v>310</v>
      </c>
      <c r="I87" s="52" t="s">
        <v>310</v>
      </c>
    </row>
    <row r="88" ht="90" customHeight="1" spans="1:9">
      <c r="A88" s="53">
        <v>47</v>
      </c>
      <c r="B88" s="52" t="s">
        <v>5387</v>
      </c>
      <c r="C88" s="52" t="s">
        <v>5388</v>
      </c>
      <c r="D88" s="52" t="s">
        <v>5389</v>
      </c>
      <c r="E88" s="52" t="s">
        <v>5311</v>
      </c>
      <c r="F88" s="52" t="s">
        <v>15</v>
      </c>
      <c r="G88" s="52"/>
      <c r="H88" s="52" t="s">
        <v>310</v>
      </c>
      <c r="I88" s="52" t="s">
        <v>310</v>
      </c>
    </row>
    <row r="89" ht="90" customHeight="1" spans="1:9">
      <c r="A89" s="54"/>
      <c r="B89" s="52" t="s">
        <v>5390</v>
      </c>
      <c r="C89" s="52" t="s">
        <v>5391</v>
      </c>
      <c r="D89" s="52"/>
      <c r="E89" s="52"/>
      <c r="F89" s="52" t="s">
        <v>15</v>
      </c>
      <c r="G89" s="52"/>
      <c r="H89" s="52" t="s">
        <v>310</v>
      </c>
      <c r="I89" s="52" t="s">
        <v>310</v>
      </c>
    </row>
    <row r="90" ht="90" customHeight="1" spans="1:9">
      <c r="A90" s="55"/>
      <c r="B90" s="52" t="s">
        <v>5392</v>
      </c>
      <c r="C90" s="52" t="s">
        <v>5393</v>
      </c>
      <c r="D90" s="52"/>
      <c r="E90" s="52"/>
      <c r="F90" s="52" t="s">
        <v>15</v>
      </c>
      <c r="G90" s="52"/>
      <c r="H90" s="52" t="s">
        <v>310</v>
      </c>
      <c r="I90" s="52" t="s">
        <v>310</v>
      </c>
    </row>
    <row r="91" ht="90" customHeight="1" spans="1:9">
      <c r="A91" s="53">
        <v>48</v>
      </c>
      <c r="B91" s="52" t="s">
        <v>5394</v>
      </c>
      <c r="C91" s="52" t="s">
        <v>5395</v>
      </c>
      <c r="D91" s="52" t="s">
        <v>5396</v>
      </c>
      <c r="E91" s="52" t="s">
        <v>5311</v>
      </c>
      <c r="F91" s="52" t="s">
        <v>15</v>
      </c>
      <c r="G91" s="52"/>
      <c r="H91" s="52" t="s">
        <v>310</v>
      </c>
      <c r="I91" s="52" t="s">
        <v>310</v>
      </c>
    </row>
    <row r="92" ht="90" customHeight="1" spans="1:9">
      <c r="A92" s="55"/>
      <c r="B92" s="52" t="s">
        <v>5397</v>
      </c>
      <c r="C92" s="52" t="s">
        <v>5398</v>
      </c>
      <c r="D92" s="52"/>
      <c r="E92" s="52"/>
      <c r="F92" s="52" t="s">
        <v>15</v>
      </c>
      <c r="G92" s="52"/>
      <c r="H92" s="52" t="s">
        <v>310</v>
      </c>
      <c r="I92" s="52" t="s">
        <v>310</v>
      </c>
    </row>
    <row r="93" ht="90" customHeight="1" spans="1:9">
      <c r="A93" s="53">
        <v>49</v>
      </c>
      <c r="B93" s="52" t="s">
        <v>5399</v>
      </c>
      <c r="C93" s="52" t="s">
        <v>5400</v>
      </c>
      <c r="D93" s="52" t="s">
        <v>5401</v>
      </c>
      <c r="E93" s="52" t="s">
        <v>5323</v>
      </c>
      <c r="F93" s="52" t="s">
        <v>15</v>
      </c>
      <c r="G93" s="52"/>
      <c r="H93" s="52" t="s">
        <v>310</v>
      </c>
      <c r="I93" s="52" t="s">
        <v>310</v>
      </c>
    </row>
    <row r="94" ht="90" customHeight="1" spans="1:9">
      <c r="A94" s="54"/>
      <c r="B94" s="52" t="s">
        <v>5402</v>
      </c>
      <c r="C94" s="52" t="s">
        <v>5403</v>
      </c>
      <c r="D94" s="52"/>
      <c r="E94" s="52"/>
      <c r="F94" s="52" t="s">
        <v>15</v>
      </c>
      <c r="G94" s="52"/>
      <c r="H94" s="52" t="s">
        <v>310</v>
      </c>
      <c r="I94" s="52" t="s">
        <v>310</v>
      </c>
    </row>
    <row r="95" ht="90" customHeight="1" spans="1:9">
      <c r="A95" s="54"/>
      <c r="B95" s="52" t="s">
        <v>5404</v>
      </c>
      <c r="C95" s="52" t="s">
        <v>5405</v>
      </c>
      <c r="D95" s="52"/>
      <c r="E95" s="52"/>
      <c r="F95" s="52" t="s">
        <v>15</v>
      </c>
      <c r="G95" s="52"/>
      <c r="H95" s="52" t="s">
        <v>310</v>
      </c>
      <c r="I95" s="52" t="s">
        <v>310</v>
      </c>
    </row>
    <row r="96" ht="90" customHeight="1" spans="1:9">
      <c r="A96" s="55"/>
      <c r="B96" s="52" t="s">
        <v>5406</v>
      </c>
      <c r="C96" s="52" t="s">
        <v>5407</v>
      </c>
      <c r="D96" s="52"/>
      <c r="E96" s="52"/>
      <c r="F96" s="52" t="s">
        <v>15</v>
      </c>
      <c r="G96" s="52"/>
      <c r="H96" s="52" t="s">
        <v>310</v>
      </c>
      <c r="I96" s="52" t="s">
        <v>310</v>
      </c>
    </row>
    <row r="97" ht="90" customHeight="1" spans="1:9">
      <c r="A97" s="53">
        <v>50</v>
      </c>
      <c r="B97" s="52" t="s">
        <v>5408</v>
      </c>
      <c r="C97" s="52" t="s">
        <v>5409</v>
      </c>
      <c r="D97" s="52" t="s">
        <v>5410</v>
      </c>
      <c r="E97" s="52" t="s">
        <v>5323</v>
      </c>
      <c r="F97" s="52" t="s">
        <v>24</v>
      </c>
      <c r="G97" s="52" t="s">
        <v>5411</v>
      </c>
      <c r="H97" s="52" t="s">
        <v>310</v>
      </c>
      <c r="I97" s="52" t="s">
        <v>310</v>
      </c>
    </row>
    <row r="98" ht="90" customHeight="1" spans="1:9">
      <c r="A98" s="54"/>
      <c r="B98" s="52" t="s">
        <v>5412</v>
      </c>
      <c r="C98" s="52" t="s">
        <v>5413</v>
      </c>
      <c r="D98" s="52"/>
      <c r="E98" s="52"/>
      <c r="F98" s="52" t="s">
        <v>24</v>
      </c>
      <c r="G98" s="52"/>
      <c r="H98" s="52" t="s">
        <v>310</v>
      </c>
      <c r="I98" s="52" t="s">
        <v>310</v>
      </c>
    </row>
    <row r="99" ht="90" customHeight="1" spans="1:9">
      <c r="A99" s="54"/>
      <c r="B99" s="52" t="s">
        <v>5414</v>
      </c>
      <c r="C99" s="52" t="s">
        <v>5415</v>
      </c>
      <c r="D99" s="52"/>
      <c r="E99" s="52"/>
      <c r="F99" s="52" t="s">
        <v>24</v>
      </c>
      <c r="G99" s="52"/>
      <c r="H99" s="52" t="s">
        <v>310</v>
      </c>
      <c r="I99" s="52" t="s">
        <v>310</v>
      </c>
    </row>
    <row r="100" ht="90" customHeight="1" spans="1:9">
      <c r="A100" s="55"/>
      <c r="B100" s="52" t="s">
        <v>5416</v>
      </c>
      <c r="C100" s="52" t="s">
        <v>5417</v>
      </c>
      <c r="D100" s="52"/>
      <c r="E100" s="52"/>
      <c r="F100" s="52" t="s">
        <v>24</v>
      </c>
      <c r="G100" s="52"/>
      <c r="H100" s="52" t="s">
        <v>310</v>
      </c>
      <c r="I100" s="52" t="s">
        <v>310</v>
      </c>
    </row>
    <row r="101" ht="90" customHeight="1" spans="1:9">
      <c r="A101" s="52">
        <v>51</v>
      </c>
      <c r="B101" s="52" t="s">
        <v>5418</v>
      </c>
      <c r="C101" s="52" t="s">
        <v>5419</v>
      </c>
      <c r="D101" s="52" t="s">
        <v>5420</v>
      </c>
      <c r="E101" s="52" t="s">
        <v>5421</v>
      </c>
      <c r="F101" s="52" t="s">
        <v>20</v>
      </c>
      <c r="G101" s="52"/>
      <c r="H101" s="52" t="s">
        <v>310</v>
      </c>
      <c r="I101" s="52" t="s">
        <v>310</v>
      </c>
    </row>
    <row r="102" ht="90" customHeight="1" spans="1:9">
      <c r="A102" s="52">
        <v>52</v>
      </c>
      <c r="B102" s="52" t="s">
        <v>5422</v>
      </c>
      <c r="C102" s="52" t="s">
        <v>5423</v>
      </c>
      <c r="D102" s="52" t="s">
        <v>5424</v>
      </c>
      <c r="E102" s="52" t="s">
        <v>5323</v>
      </c>
      <c r="F102" s="52" t="s">
        <v>15</v>
      </c>
      <c r="G102" s="52"/>
      <c r="H102" s="52" t="s">
        <v>310</v>
      </c>
      <c r="I102" s="52" t="s">
        <v>310</v>
      </c>
    </row>
    <row r="103" ht="90" customHeight="1" spans="1:9">
      <c r="A103" s="53">
        <v>53</v>
      </c>
      <c r="B103" s="52" t="s">
        <v>5425</v>
      </c>
      <c r="C103" s="52" t="s">
        <v>5426</v>
      </c>
      <c r="D103" s="52" t="s">
        <v>5427</v>
      </c>
      <c r="E103" s="52" t="s">
        <v>5428</v>
      </c>
      <c r="F103" s="52" t="s">
        <v>2004</v>
      </c>
      <c r="G103" s="52"/>
      <c r="H103" s="52" t="s">
        <v>310</v>
      </c>
      <c r="I103" s="52" t="s">
        <v>310</v>
      </c>
    </row>
    <row r="104" ht="90" customHeight="1" spans="1:9">
      <c r="A104" s="55"/>
      <c r="B104" s="52" t="s">
        <v>5429</v>
      </c>
      <c r="C104" s="52" t="s">
        <v>5430</v>
      </c>
      <c r="D104" s="52"/>
      <c r="E104" s="52"/>
      <c r="F104" s="52" t="s">
        <v>2004</v>
      </c>
      <c r="G104" s="52"/>
      <c r="H104" s="52" t="s">
        <v>310</v>
      </c>
      <c r="I104" s="52" t="s">
        <v>310</v>
      </c>
    </row>
    <row r="105" ht="90" customHeight="1" spans="1:9">
      <c r="A105" s="53">
        <v>54</v>
      </c>
      <c r="B105" s="52" t="s">
        <v>5431</v>
      </c>
      <c r="C105" s="52" t="s">
        <v>5432</v>
      </c>
      <c r="D105" s="52" t="s">
        <v>5433</v>
      </c>
      <c r="E105" s="52" t="s">
        <v>5434</v>
      </c>
      <c r="F105" s="52" t="s">
        <v>15</v>
      </c>
      <c r="G105" s="52"/>
      <c r="H105" s="52" t="s">
        <v>310</v>
      </c>
      <c r="I105" s="52" t="s">
        <v>310</v>
      </c>
    </row>
    <row r="106" ht="90" customHeight="1" spans="1:9">
      <c r="A106" s="54"/>
      <c r="B106" s="52" t="s">
        <v>5435</v>
      </c>
      <c r="C106" s="52" t="s">
        <v>5436</v>
      </c>
      <c r="D106" s="52"/>
      <c r="E106" s="52"/>
      <c r="F106" s="52" t="s">
        <v>15</v>
      </c>
      <c r="G106" s="52"/>
      <c r="H106" s="52" t="s">
        <v>310</v>
      </c>
      <c r="I106" s="52" t="s">
        <v>310</v>
      </c>
    </row>
    <row r="107" ht="90" customHeight="1" spans="1:9">
      <c r="A107" s="54"/>
      <c r="B107" s="52" t="s">
        <v>5437</v>
      </c>
      <c r="C107" s="52" t="s">
        <v>5438</v>
      </c>
      <c r="D107" s="52"/>
      <c r="E107" s="52"/>
      <c r="F107" s="52" t="s">
        <v>15</v>
      </c>
      <c r="G107" s="52"/>
      <c r="H107" s="52" t="s">
        <v>310</v>
      </c>
      <c r="I107" s="52" t="s">
        <v>310</v>
      </c>
    </row>
    <row r="108" ht="90" customHeight="1" spans="1:9">
      <c r="A108" s="55"/>
      <c r="B108" s="52" t="s">
        <v>5439</v>
      </c>
      <c r="C108" s="52" t="s">
        <v>5440</v>
      </c>
      <c r="D108" s="52"/>
      <c r="E108" s="52"/>
      <c r="F108" s="52" t="s">
        <v>15</v>
      </c>
      <c r="G108" s="52"/>
      <c r="H108" s="52" t="s">
        <v>310</v>
      </c>
      <c r="I108" s="52" t="s">
        <v>310</v>
      </c>
    </row>
    <row r="109" ht="90" customHeight="1" spans="1:9">
      <c r="A109" s="53">
        <v>55</v>
      </c>
      <c r="B109" s="52" t="s">
        <v>5441</v>
      </c>
      <c r="C109" s="52" t="s">
        <v>5442</v>
      </c>
      <c r="D109" s="52" t="s">
        <v>5443</v>
      </c>
      <c r="E109" s="52" t="s">
        <v>5444</v>
      </c>
      <c r="F109" s="52" t="s">
        <v>20</v>
      </c>
      <c r="G109" s="52" t="s">
        <v>5445</v>
      </c>
      <c r="H109" s="52" t="s">
        <v>310</v>
      </c>
      <c r="I109" s="52" t="s">
        <v>310</v>
      </c>
    </row>
    <row r="110" ht="90" customHeight="1" spans="1:9">
      <c r="A110" s="55"/>
      <c r="B110" s="52" t="s">
        <v>5446</v>
      </c>
      <c r="C110" s="52" t="s">
        <v>5447</v>
      </c>
      <c r="D110" s="52"/>
      <c r="E110" s="52"/>
      <c r="F110" s="52" t="s">
        <v>20</v>
      </c>
      <c r="G110" s="52"/>
      <c r="H110" s="52" t="s">
        <v>310</v>
      </c>
      <c r="I110" s="52" t="s">
        <v>310</v>
      </c>
    </row>
    <row r="111" ht="90" customHeight="1" spans="1:9">
      <c r="A111" s="53">
        <v>56</v>
      </c>
      <c r="B111" s="52" t="s">
        <v>5448</v>
      </c>
      <c r="C111" s="52" t="s">
        <v>5449</v>
      </c>
      <c r="D111" s="52" t="s">
        <v>5450</v>
      </c>
      <c r="E111" s="52" t="s">
        <v>5444</v>
      </c>
      <c r="F111" s="52" t="s">
        <v>24</v>
      </c>
      <c r="G111" s="52" t="s">
        <v>5451</v>
      </c>
      <c r="H111" s="52" t="s">
        <v>310</v>
      </c>
      <c r="I111" s="52" t="s">
        <v>310</v>
      </c>
    </row>
    <row r="112" ht="90" customHeight="1" spans="1:9">
      <c r="A112" s="55"/>
      <c r="B112" s="52" t="s">
        <v>5452</v>
      </c>
      <c r="C112" s="52" t="s">
        <v>5453</v>
      </c>
      <c r="D112" s="52"/>
      <c r="E112" s="52"/>
      <c r="F112" s="52" t="s">
        <v>24</v>
      </c>
      <c r="G112" s="52"/>
      <c r="H112" s="52" t="s">
        <v>310</v>
      </c>
      <c r="I112" s="52" t="s">
        <v>310</v>
      </c>
    </row>
    <row r="113" ht="90" customHeight="1" spans="1:9">
      <c r="A113" s="53">
        <v>57</v>
      </c>
      <c r="B113" s="52" t="s">
        <v>5454</v>
      </c>
      <c r="C113" s="52" t="s">
        <v>5455</v>
      </c>
      <c r="D113" s="52" t="s">
        <v>5456</v>
      </c>
      <c r="E113" s="52" t="s">
        <v>5444</v>
      </c>
      <c r="F113" s="52" t="s">
        <v>24</v>
      </c>
      <c r="G113" s="52" t="s">
        <v>5457</v>
      </c>
      <c r="H113" s="52" t="s">
        <v>310</v>
      </c>
      <c r="I113" s="52" t="s">
        <v>310</v>
      </c>
    </row>
    <row r="114" ht="90" customHeight="1" spans="1:9">
      <c r="A114" s="55"/>
      <c r="B114" s="52" t="s">
        <v>5458</v>
      </c>
      <c r="C114" s="52" t="s">
        <v>5459</v>
      </c>
      <c r="D114" s="52"/>
      <c r="E114" s="52"/>
      <c r="F114" s="52" t="s">
        <v>24</v>
      </c>
      <c r="G114" s="52"/>
      <c r="H114" s="52" t="s">
        <v>310</v>
      </c>
      <c r="I114" s="52" t="s">
        <v>310</v>
      </c>
    </row>
    <row r="115" ht="90" customHeight="1" spans="1:9">
      <c r="A115" s="53">
        <v>58</v>
      </c>
      <c r="B115" s="52" t="s">
        <v>5460</v>
      </c>
      <c r="C115" s="52" t="s">
        <v>5461</v>
      </c>
      <c r="D115" s="52" t="s">
        <v>5462</v>
      </c>
      <c r="E115" s="52" t="s">
        <v>5463</v>
      </c>
      <c r="F115" s="52" t="s">
        <v>24</v>
      </c>
      <c r="G115" s="52" t="s">
        <v>5464</v>
      </c>
      <c r="H115" s="52" t="s">
        <v>310</v>
      </c>
      <c r="I115" s="52" t="s">
        <v>310</v>
      </c>
    </row>
    <row r="116" ht="90" customHeight="1" spans="1:9">
      <c r="A116" s="55"/>
      <c r="B116" s="52" t="s">
        <v>5465</v>
      </c>
      <c r="C116" s="52" t="s">
        <v>5466</v>
      </c>
      <c r="D116" s="52"/>
      <c r="E116" s="52"/>
      <c r="F116" s="52" t="s">
        <v>24</v>
      </c>
      <c r="G116" s="52"/>
      <c r="H116" s="52" t="s">
        <v>310</v>
      </c>
      <c r="I116" s="52" t="s">
        <v>310</v>
      </c>
    </row>
    <row r="117" ht="90" customHeight="1" spans="1:9">
      <c r="A117" s="52">
        <v>59</v>
      </c>
      <c r="B117" s="52" t="s">
        <v>5467</v>
      </c>
      <c r="C117" s="52" t="s">
        <v>5468</v>
      </c>
      <c r="D117" s="52" t="s">
        <v>5469</v>
      </c>
      <c r="E117" s="52" t="s">
        <v>5470</v>
      </c>
      <c r="F117" s="52" t="s">
        <v>5471</v>
      </c>
      <c r="G117" s="52"/>
      <c r="H117" s="52" t="s">
        <v>310</v>
      </c>
      <c r="I117" s="52" t="s">
        <v>310</v>
      </c>
    </row>
    <row r="118" ht="90" customHeight="1" spans="1:9">
      <c r="A118" s="52">
        <v>60</v>
      </c>
      <c r="B118" s="52" t="s">
        <v>5472</v>
      </c>
      <c r="C118" s="52" t="s">
        <v>5473</v>
      </c>
      <c r="D118" s="52" t="s">
        <v>5474</v>
      </c>
      <c r="E118" s="52" t="s">
        <v>5475</v>
      </c>
      <c r="F118" s="52" t="s">
        <v>24</v>
      </c>
      <c r="G118" s="52" t="s">
        <v>5476</v>
      </c>
      <c r="H118" s="52" t="s">
        <v>310</v>
      </c>
      <c r="I118" s="52" t="s">
        <v>310</v>
      </c>
    </row>
    <row r="119" ht="90" customHeight="1" spans="1:9">
      <c r="A119" s="53">
        <v>61</v>
      </c>
      <c r="B119" s="52" t="s">
        <v>5477</v>
      </c>
      <c r="C119" s="52" t="s">
        <v>5478</v>
      </c>
      <c r="D119" s="52" t="s">
        <v>5479</v>
      </c>
      <c r="E119" s="52" t="s">
        <v>5480</v>
      </c>
      <c r="F119" s="52" t="s">
        <v>24</v>
      </c>
      <c r="G119" s="52" t="s">
        <v>5481</v>
      </c>
      <c r="H119" s="52" t="s">
        <v>310</v>
      </c>
      <c r="I119" s="52" t="s">
        <v>310</v>
      </c>
    </row>
    <row r="120" ht="90" customHeight="1" spans="1:9">
      <c r="A120" s="55"/>
      <c r="B120" s="52" t="s">
        <v>5482</v>
      </c>
      <c r="C120" s="52" t="s">
        <v>5483</v>
      </c>
      <c r="D120" s="52"/>
      <c r="E120" s="52"/>
      <c r="F120" s="52" t="s">
        <v>24</v>
      </c>
      <c r="G120" s="52"/>
      <c r="H120" s="52" t="s">
        <v>310</v>
      </c>
      <c r="I120" s="52" t="s">
        <v>310</v>
      </c>
    </row>
    <row r="121" ht="90" customHeight="1" spans="1:9">
      <c r="A121" s="53">
        <v>62</v>
      </c>
      <c r="B121" s="52" t="s">
        <v>5484</v>
      </c>
      <c r="C121" s="52" t="s">
        <v>5485</v>
      </c>
      <c r="D121" s="52" t="s">
        <v>5486</v>
      </c>
      <c r="E121" s="52" t="s">
        <v>5196</v>
      </c>
      <c r="F121" s="52" t="s">
        <v>24</v>
      </c>
      <c r="G121" s="52"/>
      <c r="H121" s="52" t="s">
        <v>310</v>
      </c>
      <c r="I121" s="52" t="s">
        <v>310</v>
      </c>
    </row>
    <row r="122" ht="90" customHeight="1" spans="1:9">
      <c r="A122" s="54"/>
      <c r="B122" s="52" t="s">
        <v>5487</v>
      </c>
      <c r="C122" s="52" t="s">
        <v>5488</v>
      </c>
      <c r="D122" s="52"/>
      <c r="E122" s="52"/>
      <c r="F122" s="52" t="s">
        <v>24</v>
      </c>
      <c r="G122" s="52"/>
      <c r="H122" s="52" t="s">
        <v>310</v>
      </c>
      <c r="I122" s="52" t="s">
        <v>310</v>
      </c>
    </row>
    <row r="123" ht="90" customHeight="1" spans="1:9">
      <c r="A123" s="55"/>
      <c r="B123" s="52" t="s">
        <v>5489</v>
      </c>
      <c r="C123" s="52" t="s">
        <v>5490</v>
      </c>
      <c r="D123" s="52"/>
      <c r="E123" s="52"/>
      <c r="F123" s="52" t="s">
        <v>24</v>
      </c>
      <c r="G123" s="52"/>
      <c r="H123" s="52" t="s">
        <v>310</v>
      </c>
      <c r="I123" s="52" t="s">
        <v>310</v>
      </c>
    </row>
    <row r="124" ht="90" customHeight="1" spans="1:9">
      <c r="A124" s="53">
        <v>63</v>
      </c>
      <c r="B124" s="52" t="s">
        <v>5491</v>
      </c>
      <c r="C124" s="56" t="s">
        <v>5492</v>
      </c>
      <c r="D124" s="52" t="s">
        <v>5493</v>
      </c>
      <c r="E124" s="52" t="s">
        <v>5494</v>
      </c>
      <c r="F124" s="52" t="s">
        <v>24</v>
      </c>
      <c r="G124" s="52"/>
      <c r="H124" s="52" t="s">
        <v>310</v>
      </c>
      <c r="I124" s="52" t="s">
        <v>310</v>
      </c>
    </row>
    <row r="125" ht="90" customHeight="1" spans="1:9">
      <c r="A125" s="55"/>
      <c r="B125" s="52" t="s">
        <v>5495</v>
      </c>
      <c r="C125" s="56" t="s">
        <v>5496</v>
      </c>
      <c r="D125" s="52"/>
      <c r="E125" s="52"/>
      <c r="F125" s="52" t="s">
        <v>24</v>
      </c>
      <c r="G125" s="52"/>
      <c r="H125" s="52" t="s">
        <v>310</v>
      </c>
      <c r="I125" s="52" t="s">
        <v>310</v>
      </c>
    </row>
    <row r="126" ht="90" customHeight="1" spans="1:9">
      <c r="A126" s="53">
        <v>64</v>
      </c>
      <c r="B126" s="52" t="s">
        <v>5497</v>
      </c>
      <c r="C126" s="52" t="s">
        <v>5498</v>
      </c>
      <c r="D126" s="52" t="s">
        <v>5499</v>
      </c>
      <c r="E126" s="52" t="s">
        <v>5500</v>
      </c>
      <c r="F126" s="52" t="s">
        <v>15</v>
      </c>
      <c r="G126" s="52"/>
      <c r="H126" s="52" t="s">
        <v>310</v>
      </c>
      <c r="I126" s="52" t="s">
        <v>310</v>
      </c>
    </row>
    <row r="127" ht="90" customHeight="1" spans="1:9">
      <c r="A127" s="54"/>
      <c r="B127" s="52" t="s">
        <v>5501</v>
      </c>
      <c r="C127" s="52" t="s">
        <v>5502</v>
      </c>
      <c r="D127" s="52"/>
      <c r="E127" s="52"/>
      <c r="F127" s="52" t="s">
        <v>15</v>
      </c>
      <c r="G127" s="52"/>
      <c r="H127" s="52" t="s">
        <v>310</v>
      </c>
      <c r="I127" s="52" t="s">
        <v>310</v>
      </c>
    </row>
    <row r="128" ht="90" customHeight="1" spans="1:9">
      <c r="A128" s="55"/>
      <c r="B128" s="52" t="s">
        <v>5503</v>
      </c>
      <c r="C128" s="52" t="s">
        <v>5504</v>
      </c>
      <c r="D128" s="52"/>
      <c r="E128" s="52"/>
      <c r="F128" s="52" t="s">
        <v>15</v>
      </c>
      <c r="G128" s="52"/>
      <c r="H128" s="52" t="s">
        <v>310</v>
      </c>
      <c r="I128" s="52" t="s">
        <v>310</v>
      </c>
    </row>
    <row r="129" ht="90" customHeight="1" spans="1:9">
      <c r="A129" s="53">
        <v>65</v>
      </c>
      <c r="B129" s="52" t="s">
        <v>5505</v>
      </c>
      <c r="C129" s="52" t="s">
        <v>5506</v>
      </c>
      <c r="D129" s="52" t="s">
        <v>5507</v>
      </c>
      <c r="E129" s="52" t="s">
        <v>5508</v>
      </c>
      <c r="F129" s="52" t="s">
        <v>15</v>
      </c>
      <c r="G129" s="52"/>
      <c r="H129" s="52" t="s">
        <v>310</v>
      </c>
      <c r="I129" s="52" t="s">
        <v>310</v>
      </c>
    </row>
    <row r="130" ht="90" customHeight="1" spans="1:9">
      <c r="A130" s="54"/>
      <c r="B130" s="52" t="s">
        <v>5509</v>
      </c>
      <c r="C130" s="52" t="s">
        <v>5510</v>
      </c>
      <c r="D130" s="52"/>
      <c r="E130" s="52"/>
      <c r="F130" s="52" t="s">
        <v>15</v>
      </c>
      <c r="G130" s="52"/>
      <c r="H130" s="52" t="s">
        <v>310</v>
      </c>
      <c r="I130" s="52" t="s">
        <v>310</v>
      </c>
    </row>
    <row r="131" ht="90" customHeight="1" spans="1:9">
      <c r="A131" s="55"/>
      <c r="B131" s="52" t="s">
        <v>5511</v>
      </c>
      <c r="C131" s="52" t="s">
        <v>5512</v>
      </c>
      <c r="D131" s="52"/>
      <c r="E131" s="52"/>
      <c r="F131" s="52" t="s">
        <v>15</v>
      </c>
      <c r="G131" s="52"/>
      <c r="H131" s="52" t="s">
        <v>310</v>
      </c>
      <c r="I131" s="52" t="s">
        <v>310</v>
      </c>
    </row>
    <row r="132" ht="90" customHeight="1" spans="1:9">
      <c r="A132" s="53">
        <v>66</v>
      </c>
      <c r="B132" s="52" t="s">
        <v>5513</v>
      </c>
      <c r="C132" s="52" t="s">
        <v>5514</v>
      </c>
      <c r="D132" s="52" t="s">
        <v>5515</v>
      </c>
      <c r="E132" s="52" t="s">
        <v>5516</v>
      </c>
      <c r="F132" s="52" t="s">
        <v>24</v>
      </c>
      <c r="G132" s="52" t="s">
        <v>5517</v>
      </c>
      <c r="H132" s="52" t="s">
        <v>310</v>
      </c>
      <c r="I132" s="52" t="s">
        <v>310</v>
      </c>
    </row>
    <row r="133" ht="90" customHeight="1" spans="1:9">
      <c r="A133" s="54"/>
      <c r="B133" s="52" t="s">
        <v>5518</v>
      </c>
      <c r="C133" s="52" t="s">
        <v>5519</v>
      </c>
      <c r="D133" s="52"/>
      <c r="E133" s="52"/>
      <c r="F133" s="52" t="s">
        <v>24</v>
      </c>
      <c r="G133" s="52"/>
      <c r="H133" s="52" t="s">
        <v>310</v>
      </c>
      <c r="I133" s="52" t="s">
        <v>310</v>
      </c>
    </row>
    <row r="134" ht="90" customHeight="1" spans="1:9">
      <c r="A134" s="55"/>
      <c r="B134" s="52" t="s">
        <v>5520</v>
      </c>
      <c r="C134" s="52" t="s">
        <v>5521</v>
      </c>
      <c r="D134" s="52"/>
      <c r="E134" s="52"/>
      <c r="F134" s="52" t="s">
        <v>24</v>
      </c>
      <c r="G134" s="52"/>
      <c r="H134" s="52" t="s">
        <v>310</v>
      </c>
      <c r="I134" s="52" t="s">
        <v>310</v>
      </c>
    </row>
    <row r="135" ht="90" customHeight="1" spans="1:9">
      <c r="A135" s="53">
        <v>67</v>
      </c>
      <c r="B135" s="52" t="s">
        <v>5522</v>
      </c>
      <c r="C135" s="52" t="s">
        <v>5523</v>
      </c>
      <c r="D135" s="52" t="s">
        <v>5524</v>
      </c>
      <c r="E135" s="52" t="s">
        <v>5508</v>
      </c>
      <c r="F135" s="52" t="s">
        <v>15</v>
      </c>
      <c r="G135" s="52"/>
      <c r="H135" s="52" t="s">
        <v>310</v>
      </c>
      <c r="I135" s="52" t="s">
        <v>310</v>
      </c>
    </row>
    <row r="136" ht="90" customHeight="1" spans="1:9">
      <c r="A136" s="55"/>
      <c r="B136" s="52" t="s">
        <v>5525</v>
      </c>
      <c r="C136" s="52" t="s">
        <v>5526</v>
      </c>
      <c r="D136" s="52"/>
      <c r="E136" s="52"/>
      <c r="F136" s="52" t="s">
        <v>15</v>
      </c>
      <c r="G136" s="52"/>
      <c r="H136" s="52" t="s">
        <v>310</v>
      </c>
      <c r="I136" s="52" t="s">
        <v>310</v>
      </c>
    </row>
    <row r="137" ht="90" customHeight="1" spans="1:9">
      <c r="A137" s="52">
        <v>68</v>
      </c>
      <c r="B137" s="52" t="s">
        <v>5527</v>
      </c>
      <c r="C137" s="52" t="s">
        <v>5528</v>
      </c>
      <c r="D137" s="52" t="s">
        <v>5529</v>
      </c>
      <c r="E137" s="52" t="s">
        <v>5530</v>
      </c>
      <c r="F137" s="52" t="s">
        <v>24</v>
      </c>
      <c r="G137" s="52"/>
      <c r="H137" s="52" t="s">
        <v>310</v>
      </c>
      <c r="I137" s="52" t="s">
        <v>310</v>
      </c>
    </row>
    <row r="138" ht="90" customHeight="1" spans="1:9">
      <c r="A138" s="53">
        <v>69</v>
      </c>
      <c r="B138" s="52" t="s">
        <v>5531</v>
      </c>
      <c r="C138" s="52" t="s">
        <v>5532</v>
      </c>
      <c r="D138" s="52" t="s">
        <v>5533</v>
      </c>
      <c r="E138" s="52" t="s">
        <v>5534</v>
      </c>
      <c r="F138" s="52" t="s">
        <v>15</v>
      </c>
      <c r="G138" s="52" t="s">
        <v>5535</v>
      </c>
      <c r="H138" s="52" t="s">
        <v>310</v>
      </c>
      <c r="I138" s="52" t="s">
        <v>310</v>
      </c>
    </row>
    <row r="139" ht="90" customHeight="1" spans="1:9">
      <c r="A139" s="55"/>
      <c r="B139" s="52" t="s">
        <v>5536</v>
      </c>
      <c r="C139" s="52" t="s">
        <v>5537</v>
      </c>
      <c r="D139" s="52"/>
      <c r="E139" s="52"/>
      <c r="F139" s="52" t="s">
        <v>15</v>
      </c>
      <c r="G139" s="52"/>
      <c r="H139" s="52" t="s">
        <v>310</v>
      </c>
      <c r="I139" s="52" t="s">
        <v>310</v>
      </c>
    </row>
    <row r="140" ht="90" customHeight="1" spans="1:9">
      <c r="A140" s="53">
        <v>70</v>
      </c>
      <c r="B140" s="52" t="s">
        <v>5538</v>
      </c>
      <c r="C140" s="52" t="s">
        <v>5539</v>
      </c>
      <c r="D140" s="52" t="s">
        <v>5540</v>
      </c>
      <c r="E140" s="52" t="s">
        <v>5541</v>
      </c>
      <c r="F140" s="52" t="s">
        <v>15</v>
      </c>
      <c r="G140" s="52"/>
      <c r="H140" s="52" t="s">
        <v>310</v>
      </c>
      <c r="I140" s="52" t="s">
        <v>310</v>
      </c>
    </row>
    <row r="141" ht="90" customHeight="1" spans="1:9">
      <c r="A141" s="55"/>
      <c r="B141" s="52" t="s">
        <v>5542</v>
      </c>
      <c r="C141" s="52" t="s">
        <v>5543</v>
      </c>
      <c r="D141" s="52"/>
      <c r="E141" s="52"/>
      <c r="F141" s="52" t="s">
        <v>15</v>
      </c>
      <c r="G141" s="52"/>
      <c r="H141" s="52" t="s">
        <v>310</v>
      </c>
      <c r="I141" s="52" t="s">
        <v>310</v>
      </c>
    </row>
    <row r="142" ht="90" customHeight="1" spans="1:9">
      <c r="A142" s="53">
        <v>71</v>
      </c>
      <c r="B142" s="52" t="s">
        <v>5544</v>
      </c>
      <c r="C142" s="52" t="s">
        <v>5545</v>
      </c>
      <c r="D142" s="52" t="s">
        <v>5546</v>
      </c>
      <c r="E142" s="52" t="s">
        <v>5547</v>
      </c>
      <c r="F142" s="52" t="s">
        <v>15</v>
      </c>
      <c r="G142" s="52" t="s">
        <v>5548</v>
      </c>
      <c r="H142" s="52" t="s">
        <v>310</v>
      </c>
      <c r="I142" s="52" t="s">
        <v>310</v>
      </c>
    </row>
    <row r="143" ht="90" customHeight="1" spans="1:9">
      <c r="A143" s="54"/>
      <c r="B143" s="52" t="s">
        <v>5549</v>
      </c>
      <c r="C143" s="52" t="s">
        <v>5550</v>
      </c>
      <c r="D143" s="52"/>
      <c r="E143" s="52"/>
      <c r="F143" s="52" t="s">
        <v>15</v>
      </c>
      <c r="G143" s="52"/>
      <c r="H143" s="52" t="s">
        <v>310</v>
      </c>
      <c r="I143" s="52" t="s">
        <v>310</v>
      </c>
    </row>
    <row r="144" ht="90" customHeight="1" spans="1:9">
      <c r="A144" s="55"/>
      <c r="B144" s="52" t="s">
        <v>5551</v>
      </c>
      <c r="C144" s="52" t="s">
        <v>5552</v>
      </c>
      <c r="D144" s="52"/>
      <c r="E144" s="52"/>
      <c r="F144" s="52" t="s">
        <v>15</v>
      </c>
      <c r="G144" s="52"/>
      <c r="H144" s="52" t="s">
        <v>310</v>
      </c>
      <c r="I144" s="52" t="s">
        <v>310</v>
      </c>
    </row>
    <row r="145" ht="90" customHeight="1" spans="1:9">
      <c r="A145" s="53">
        <v>72</v>
      </c>
      <c r="B145" s="52" t="s">
        <v>5553</v>
      </c>
      <c r="C145" s="52" t="s">
        <v>5554</v>
      </c>
      <c r="D145" s="52" t="s">
        <v>5555</v>
      </c>
      <c r="E145" s="52" t="s">
        <v>5556</v>
      </c>
      <c r="F145" s="52" t="s">
        <v>15</v>
      </c>
      <c r="G145" s="52" t="s">
        <v>5557</v>
      </c>
      <c r="H145" s="52" t="s">
        <v>310</v>
      </c>
      <c r="I145" s="52" t="s">
        <v>310</v>
      </c>
    </row>
    <row r="146" ht="90" customHeight="1" spans="1:9">
      <c r="A146" s="54"/>
      <c r="B146" s="52" t="s">
        <v>5558</v>
      </c>
      <c r="C146" s="52" t="s">
        <v>5559</v>
      </c>
      <c r="D146" s="52"/>
      <c r="E146" s="52"/>
      <c r="F146" s="52" t="s">
        <v>15</v>
      </c>
      <c r="G146" s="52"/>
      <c r="H146" s="52" t="s">
        <v>310</v>
      </c>
      <c r="I146" s="52" t="s">
        <v>310</v>
      </c>
    </row>
    <row r="147" ht="90" customHeight="1" spans="1:9">
      <c r="A147" s="55"/>
      <c r="B147" s="52" t="s">
        <v>5560</v>
      </c>
      <c r="C147" s="52" t="s">
        <v>5561</v>
      </c>
      <c r="D147" s="52"/>
      <c r="E147" s="52"/>
      <c r="F147" s="52" t="s">
        <v>15</v>
      </c>
      <c r="G147" s="52"/>
      <c r="H147" s="52" t="s">
        <v>310</v>
      </c>
      <c r="I147" s="52" t="s">
        <v>310</v>
      </c>
    </row>
    <row r="148" ht="90" customHeight="1" spans="1:9">
      <c r="A148" s="53">
        <v>73</v>
      </c>
      <c r="B148" s="52" t="s">
        <v>5562</v>
      </c>
      <c r="C148" s="52" t="s">
        <v>5563</v>
      </c>
      <c r="D148" s="52" t="s">
        <v>5564</v>
      </c>
      <c r="E148" s="52" t="s">
        <v>5565</v>
      </c>
      <c r="F148" s="52" t="s">
        <v>15</v>
      </c>
      <c r="G148" s="52" t="s">
        <v>5566</v>
      </c>
      <c r="H148" s="52" t="s">
        <v>310</v>
      </c>
      <c r="I148" s="52" t="s">
        <v>310</v>
      </c>
    </row>
    <row r="149" ht="90" customHeight="1" spans="1:9">
      <c r="A149" s="55"/>
      <c r="B149" s="52" t="s">
        <v>5567</v>
      </c>
      <c r="C149" s="52" t="s">
        <v>5568</v>
      </c>
      <c r="D149" s="52"/>
      <c r="E149" s="52"/>
      <c r="F149" s="52" t="s">
        <v>15</v>
      </c>
      <c r="G149" s="52"/>
      <c r="H149" s="52" t="s">
        <v>310</v>
      </c>
      <c r="I149" s="52" t="s">
        <v>310</v>
      </c>
    </row>
    <row r="150" ht="90" customHeight="1" spans="1:9">
      <c r="A150" s="52">
        <v>74</v>
      </c>
      <c r="B150" s="52" t="s">
        <v>5569</v>
      </c>
      <c r="C150" s="52" t="s">
        <v>5570</v>
      </c>
      <c r="D150" s="52" t="s">
        <v>5571</v>
      </c>
      <c r="E150" s="52" t="s">
        <v>5572</v>
      </c>
      <c r="F150" s="52" t="s">
        <v>15</v>
      </c>
      <c r="G150" s="52"/>
      <c r="H150" s="52" t="s">
        <v>310</v>
      </c>
      <c r="I150" s="52" t="s">
        <v>310</v>
      </c>
    </row>
    <row r="151" ht="90" customHeight="1" spans="1:9">
      <c r="A151" s="52">
        <v>75</v>
      </c>
      <c r="B151" s="52" t="s">
        <v>5573</v>
      </c>
      <c r="C151" s="52" t="s">
        <v>5574</v>
      </c>
      <c r="D151" s="52" t="s">
        <v>5575</v>
      </c>
      <c r="E151" s="52" t="s">
        <v>5576</v>
      </c>
      <c r="F151" s="52" t="s">
        <v>15</v>
      </c>
      <c r="G151" s="52"/>
      <c r="H151" s="52" t="s">
        <v>310</v>
      </c>
      <c r="I151" s="52" t="s">
        <v>310</v>
      </c>
    </row>
    <row r="152" ht="90" customHeight="1" spans="1:9">
      <c r="A152" s="53">
        <v>76</v>
      </c>
      <c r="B152" s="52" t="s">
        <v>5577</v>
      </c>
      <c r="C152" s="52" t="s">
        <v>5578</v>
      </c>
      <c r="D152" s="52" t="s">
        <v>5579</v>
      </c>
      <c r="E152" s="52" t="s">
        <v>5534</v>
      </c>
      <c r="F152" s="52" t="s">
        <v>15</v>
      </c>
      <c r="G152" s="52" t="s">
        <v>5580</v>
      </c>
      <c r="H152" s="52" t="s">
        <v>310</v>
      </c>
      <c r="I152" s="52" t="s">
        <v>310</v>
      </c>
    </row>
    <row r="153" ht="90" customHeight="1" spans="1:9">
      <c r="A153" s="54"/>
      <c r="B153" s="52" t="s">
        <v>5581</v>
      </c>
      <c r="C153" s="52" t="s">
        <v>5582</v>
      </c>
      <c r="D153" s="52"/>
      <c r="E153" s="52"/>
      <c r="F153" s="52" t="s">
        <v>15</v>
      </c>
      <c r="G153" s="52"/>
      <c r="H153" s="52" t="s">
        <v>310</v>
      </c>
      <c r="I153" s="52" t="s">
        <v>310</v>
      </c>
    </row>
    <row r="154" ht="90" customHeight="1" spans="1:9">
      <c r="A154" s="55"/>
      <c r="B154" s="52" t="s">
        <v>5583</v>
      </c>
      <c r="C154" s="52" t="s">
        <v>5584</v>
      </c>
      <c r="D154" s="52"/>
      <c r="E154" s="52"/>
      <c r="F154" s="52" t="s">
        <v>15</v>
      </c>
      <c r="G154" s="52"/>
      <c r="H154" s="52" t="s">
        <v>310</v>
      </c>
      <c r="I154" s="52" t="s">
        <v>310</v>
      </c>
    </row>
    <row r="155" ht="90" customHeight="1" spans="1:9">
      <c r="A155" s="53">
        <v>77</v>
      </c>
      <c r="B155" s="52" t="s">
        <v>5585</v>
      </c>
      <c r="C155" s="52" t="s">
        <v>5586</v>
      </c>
      <c r="D155" s="52" t="s">
        <v>5587</v>
      </c>
      <c r="E155" s="52" t="s">
        <v>5588</v>
      </c>
      <c r="F155" s="52" t="s">
        <v>15</v>
      </c>
      <c r="G155" s="52"/>
      <c r="H155" s="52" t="s">
        <v>310</v>
      </c>
      <c r="I155" s="52" t="s">
        <v>310</v>
      </c>
    </row>
    <row r="156" ht="90" customHeight="1" spans="1:9">
      <c r="A156" s="54"/>
      <c r="B156" s="52" t="s">
        <v>5589</v>
      </c>
      <c r="C156" s="52" t="s">
        <v>5590</v>
      </c>
      <c r="D156" s="52"/>
      <c r="E156" s="52"/>
      <c r="F156" s="52" t="s">
        <v>15</v>
      </c>
      <c r="G156" s="52"/>
      <c r="H156" s="52" t="s">
        <v>310</v>
      </c>
      <c r="I156" s="52" t="s">
        <v>310</v>
      </c>
    </row>
    <row r="157" ht="90" customHeight="1" spans="1:9">
      <c r="A157" s="54"/>
      <c r="B157" s="52" t="s">
        <v>5591</v>
      </c>
      <c r="C157" s="52" t="s">
        <v>5592</v>
      </c>
      <c r="D157" s="52"/>
      <c r="E157" s="52"/>
      <c r="F157" s="52" t="s">
        <v>15</v>
      </c>
      <c r="G157" s="52"/>
      <c r="H157" s="52" t="s">
        <v>310</v>
      </c>
      <c r="I157" s="52" t="s">
        <v>310</v>
      </c>
    </row>
    <row r="158" ht="90" customHeight="1" spans="1:9">
      <c r="A158" s="55"/>
      <c r="B158" s="52" t="s">
        <v>5593</v>
      </c>
      <c r="C158" s="52" t="s">
        <v>5594</v>
      </c>
      <c r="D158" s="52"/>
      <c r="E158" s="52"/>
      <c r="F158" s="52" t="s">
        <v>15</v>
      </c>
      <c r="G158" s="52"/>
      <c r="H158" s="52" t="s">
        <v>310</v>
      </c>
      <c r="I158" s="52" t="s">
        <v>310</v>
      </c>
    </row>
    <row r="159" ht="90" customHeight="1" spans="1:9">
      <c r="A159" s="53">
        <v>78</v>
      </c>
      <c r="B159" s="52" t="s">
        <v>5595</v>
      </c>
      <c r="C159" s="52" t="s">
        <v>5596</v>
      </c>
      <c r="D159" s="52" t="s">
        <v>5597</v>
      </c>
      <c r="E159" s="52" t="s">
        <v>5598</v>
      </c>
      <c r="F159" s="52" t="s">
        <v>15</v>
      </c>
      <c r="G159" s="52"/>
      <c r="H159" s="52" t="s">
        <v>310</v>
      </c>
      <c r="I159" s="52" t="s">
        <v>310</v>
      </c>
    </row>
    <row r="160" ht="90" customHeight="1" spans="1:9">
      <c r="A160" s="54"/>
      <c r="B160" s="52" t="s">
        <v>5599</v>
      </c>
      <c r="C160" s="52" t="s">
        <v>5600</v>
      </c>
      <c r="D160" s="52"/>
      <c r="E160" s="52"/>
      <c r="F160" s="52" t="s">
        <v>15</v>
      </c>
      <c r="G160" s="52"/>
      <c r="H160" s="52" t="s">
        <v>310</v>
      </c>
      <c r="I160" s="52" t="s">
        <v>310</v>
      </c>
    </row>
    <row r="161" ht="90" customHeight="1" spans="1:9">
      <c r="A161" s="55"/>
      <c r="B161" s="52" t="s">
        <v>5601</v>
      </c>
      <c r="C161" s="52" t="s">
        <v>5602</v>
      </c>
      <c r="D161" s="52"/>
      <c r="E161" s="52"/>
      <c r="F161" s="52" t="s">
        <v>15</v>
      </c>
      <c r="G161" s="52"/>
      <c r="H161" s="52" t="s">
        <v>310</v>
      </c>
      <c r="I161" s="52" t="s">
        <v>310</v>
      </c>
    </row>
    <row r="162" ht="90" customHeight="1" spans="1:9">
      <c r="A162" s="53">
        <v>79</v>
      </c>
      <c r="B162" s="52" t="s">
        <v>5603</v>
      </c>
      <c r="C162" s="52" t="s">
        <v>5604</v>
      </c>
      <c r="D162" s="52" t="s">
        <v>5605</v>
      </c>
      <c r="E162" s="52" t="s">
        <v>5606</v>
      </c>
      <c r="F162" s="52" t="s">
        <v>15</v>
      </c>
      <c r="G162" s="52" t="s">
        <v>5607</v>
      </c>
      <c r="H162" s="52" t="s">
        <v>310</v>
      </c>
      <c r="I162" s="52" t="s">
        <v>310</v>
      </c>
    </row>
    <row r="163" ht="90" customHeight="1" spans="1:9">
      <c r="A163" s="54"/>
      <c r="B163" s="52" t="s">
        <v>5608</v>
      </c>
      <c r="C163" s="52" t="s">
        <v>5609</v>
      </c>
      <c r="D163" s="52"/>
      <c r="E163" s="52"/>
      <c r="F163" s="52" t="s">
        <v>15</v>
      </c>
      <c r="G163" s="52"/>
      <c r="H163" s="52" t="s">
        <v>310</v>
      </c>
      <c r="I163" s="52" t="s">
        <v>310</v>
      </c>
    </row>
    <row r="164" ht="90" customHeight="1" spans="1:9">
      <c r="A164" s="54"/>
      <c r="B164" s="52" t="s">
        <v>5610</v>
      </c>
      <c r="C164" s="52" t="s">
        <v>5611</v>
      </c>
      <c r="D164" s="52"/>
      <c r="E164" s="52"/>
      <c r="F164" s="52" t="s">
        <v>15</v>
      </c>
      <c r="G164" s="52"/>
      <c r="H164" s="52" t="s">
        <v>310</v>
      </c>
      <c r="I164" s="52" t="s">
        <v>310</v>
      </c>
    </row>
    <row r="165" ht="90" customHeight="1" spans="1:9">
      <c r="A165" s="54"/>
      <c r="B165" s="52" t="s">
        <v>5612</v>
      </c>
      <c r="C165" s="52" t="s">
        <v>5613</v>
      </c>
      <c r="D165" s="52"/>
      <c r="E165" s="52"/>
      <c r="F165" s="52" t="s">
        <v>15</v>
      </c>
      <c r="G165" s="52"/>
      <c r="H165" s="52" t="s">
        <v>310</v>
      </c>
      <c r="I165" s="52" t="s">
        <v>310</v>
      </c>
    </row>
    <row r="166" ht="90" customHeight="1" spans="1:9">
      <c r="A166" s="55"/>
      <c r="B166" s="52" t="s">
        <v>5614</v>
      </c>
      <c r="C166" s="52" t="s">
        <v>5615</v>
      </c>
      <c r="D166" s="52"/>
      <c r="E166" s="52"/>
      <c r="F166" s="52" t="s">
        <v>15</v>
      </c>
      <c r="G166" s="52"/>
      <c r="H166" s="52" t="s">
        <v>310</v>
      </c>
      <c r="I166" s="52" t="s">
        <v>310</v>
      </c>
    </row>
    <row r="167" ht="90" customHeight="1" spans="1:9">
      <c r="A167" s="52">
        <v>80</v>
      </c>
      <c r="B167" s="52" t="s">
        <v>5616</v>
      </c>
      <c r="C167" s="52" t="s">
        <v>5617</v>
      </c>
      <c r="D167" s="52" t="s">
        <v>5618</v>
      </c>
      <c r="E167" s="52" t="s">
        <v>5619</v>
      </c>
      <c r="F167" s="52" t="s">
        <v>15</v>
      </c>
      <c r="G167" s="52"/>
      <c r="H167" s="52" t="s">
        <v>310</v>
      </c>
      <c r="I167" s="52" t="s">
        <v>310</v>
      </c>
    </row>
    <row r="168" ht="90" customHeight="1" spans="1:9">
      <c r="A168" s="53">
        <v>81</v>
      </c>
      <c r="B168" s="52" t="s">
        <v>5620</v>
      </c>
      <c r="C168" s="52" t="s">
        <v>5621</v>
      </c>
      <c r="D168" s="52" t="s">
        <v>5622</v>
      </c>
      <c r="E168" s="52" t="s">
        <v>5623</v>
      </c>
      <c r="F168" s="52" t="s">
        <v>15</v>
      </c>
      <c r="G168" s="52"/>
      <c r="H168" s="52" t="s">
        <v>310</v>
      </c>
      <c r="I168" s="52" t="s">
        <v>310</v>
      </c>
    </row>
    <row r="169" ht="90" customHeight="1" spans="1:9">
      <c r="A169" s="54"/>
      <c r="B169" s="52" t="s">
        <v>5624</v>
      </c>
      <c r="C169" s="52" t="s">
        <v>5625</v>
      </c>
      <c r="D169" s="52"/>
      <c r="E169" s="52"/>
      <c r="F169" s="52" t="s">
        <v>15</v>
      </c>
      <c r="G169" s="52"/>
      <c r="H169" s="52" t="s">
        <v>310</v>
      </c>
      <c r="I169" s="52" t="s">
        <v>310</v>
      </c>
    </row>
    <row r="170" ht="90" customHeight="1" spans="1:9">
      <c r="A170" s="54"/>
      <c r="B170" s="52" t="s">
        <v>5626</v>
      </c>
      <c r="C170" s="52" t="s">
        <v>5627</v>
      </c>
      <c r="D170" s="52"/>
      <c r="E170" s="52"/>
      <c r="F170" s="52" t="s">
        <v>15</v>
      </c>
      <c r="G170" s="52"/>
      <c r="H170" s="52" t="s">
        <v>310</v>
      </c>
      <c r="I170" s="52" t="s">
        <v>310</v>
      </c>
    </row>
    <row r="171" ht="90" customHeight="1" spans="1:9">
      <c r="A171" s="55"/>
      <c r="B171" s="52" t="s">
        <v>5628</v>
      </c>
      <c r="C171" s="52" t="s">
        <v>5629</v>
      </c>
      <c r="D171" s="52"/>
      <c r="E171" s="52"/>
      <c r="F171" s="52" t="s">
        <v>15</v>
      </c>
      <c r="G171" s="52"/>
      <c r="H171" s="52" t="s">
        <v>310</v>
      </c>
      <c r="I171" s="52" t="s">
        <v>310</v>
      </c>
    </row>
    <row r="172" ht="90" customHeight="1" spans="1:9">
      <c r="A172" s="53">
        <v>82</v>
      </c>
      <c r="B172" s="52" t="s">
        <v>5630</v>
      </c>
      <c r="C172" s="52" t="s">
        <v>5631</v>
      </c>
      <c r="D172" s="52" t="s">
        <v>5632</v>
      </c>
      <c r="E172" s="52" t="s">
        <v>5508</v>
      </c>
      <c r="F172" s="52" t="s">
        <v>24</v>
      </c>
      <c r="G172" s="52"/>
      <c r="H172" s="52" t="s">
        <v>310</v>
      </c>
      <c r="I172" s="52" t="s">
        <v>310</v>
      </c>
    </row>
    <row r="173" ht="90" customHeight="1" spans="1:9">
      <c r="A173" s="55"/>
      <c r="B173" s="52" t="s">
        <v>5633</v>
      </c>
      <c r="C173" s="52" t="s">
        <v>5634</v>
      </c>
      <c r="D173" s="52"/>
      <c r="E173" s="52"/>
      <c r="F173" s="52" t="s">
        <v>24</v>
      </c>
      <c r="G173" s="52"/>
      <c r="H173" s="52" t="s">
        <v>310</v>
      </c>
      <c r="I173" s="52" t="s">
        <v>310</v>
      </c>
    </row>
    <row r="174" ht="90" customHeight="1" spans="1:9">
      <c r="A174" s="53">
        <v>83</v>
      </c>
      <c r="B174" s="52" t="s">
        <v>5635</v>
      </c>
      <c r="C174" s="52" t="s">
        <v>5636</v>
      </c>
      <c r="D174" s="52" t="s">
        <v>5637</v>
      </c>
      <c r="E174" s="52" t="s">
        <v>5508</v>
      </c>
      <c r="F174" s="52" t="s">
        <v>15</v>
      </c>
      <c r="G174" s="52" t="s">
        <v>5638</v>
      </c>
      <c r="H174" s="52" t="s">
        <v>310</v>
      </c>
      <c r="I174" s="52" t="s">
        <v>310</v>
      </c>
    </row>
    <row r="175" ht="90" customHeight="1" spans="1:9">
      <c r="A175" s="55"/>
      <c r="B175" s="52" t="s">
        <v>5639</v>
      </c>
      <c r="C175" s="52" t="s">
        <v>5640</v>
      </c>
      <c r="D175" s="52"/>
      <c r="E175" s="52"/>
      <c r="F175" s="52" t="s">
        <v>15</v>
      </c>
      <c r="G175" s="52"/>
      <c r="H175" s="52" t="s">
        <v>310</v>
      </c>
      <c r="I175" s="52" t="s">
        <v>310</v>
      </c>
    </row>
    <row r="176" ht="90" customHeight="1" spans="1:9">
      <c r="A176" s="53">
        <v>84</v>
      </c>
      <c r="B176" s="52" t="s">
        <v>5641</v>
      </c>
      <c r="C176" s="52" t="s">
        <v>5642</v>
      </c>
      <c r="D176" s="52" t="s">
        <v>5643</v>
      </c>
      <c r="E176" s="52" t="s">
        <v>5644</v>
      </c>
      <c r="F176" s="52" t="s">
        <v>24</v>
      </c>
      <c r="G176" s="52"/>
      <c r="H176" s="52" t="s">
        <v>310</v>
      </c>
      <c r="I176" s="52" t="s">
        <v>310</v>
      </c>
    </row>
    <row r="177" ht="90" customHeight="1" spans="1:9">
      <c r="A177" s="55"/>
      <c r="B177" s="52" t="s">
        <v>5645</v>
      </c>
      <c r="C177" s="52" t="s">
        <v>5646</v>
      </c>
      <c r="D177" s="52"/>
      <c r="E177" s="52"/>
      <c r="F177" s="52" t="s">
        <v>24</v>
      </c>
      <c r="G177" s="52"/>
      <c r="H177" s="52" t="s">
        <v>310</v>
      </c>
      <c r="I177" s="52" t="s">
        <v>310</v>
      </c>
    </row>
    <row r="178" ht="90" customHeight="1" spans="1:9">
      <c r="A178" s="52">
        <v>85</v>
      </c>
      <c r="B178" s="52" t="s">
        <v>5647</v>
      </c>
      <c r="C178" s="52" t="s">
        <v>5648</v>
      </c>
      <c r="D178" s="52" t="s">
        <v>5649</v>
      </c>
      <c r="E178" s="52" t="s">
        <v>5508</v>
      </c>
      <c r="F178" s="52" t="s">
        <v>24</v>
      </c>
      <c r="G178" s="52"/>
      <c r="H178" s="52" t="s">
        <v>310</v>
      </c>
      <c r="I178" s="52" t="s">
        <v>310</v>
      </c>
    </row>
    <row r="179" ht="90" customHeight="1" spans="1:9">
      <c r="A179" s="52">
        <v>86</v>
      </c>
      <c r="B179" s="52" t="s">
        <v>5650</v>
      </c>
      <c r="C179" s="52" t="s">
        <v>5651</v>
      </c>
      <c r="D179" s="52" t="s">
        <v>5652</v>
      </c>
      <c r="E179" s="52" t="s">
        <v>5653</v>
      </c>
      <c r="F179" s="52" t="s">
        <v>24</v>
      </c>
      <c r="G179" s="52"/>
      <c r="H179" s="52" t="s">
        <v>310</v>
      </c>
      <c r="I179" s="52" t="s">
        <v>310</v>
      </c>
    </row>
    <row r="180" ht="90" customHeight="1" spans="1:9">
      <c r="A180" s="53">
        <v>87</v>
      </c>
      <c r="B180" s="52" t="s">
        <v>5654</v>
      </c>
      <c r="C180" s="52" t="s">
        <v>5655</v>
      </c>
      <c r="D180" s="52" t="s">
        <v>5656</v>
      </c>
      <c r="E180" s="52" t="s">
        <v>5508</v>
      </c>
      <c r="F180" s="52" t="s">
        <v>24</v>
      </c>
      <c r="G180" s="52"/>
      <c r="H180" s="52" t="s">
        <v>310</v>
      </c>
      <c r="I180" s="52" t="s">
        <v>310</v>
      </c>
    </row>
    <row r="181" ht="90" customHeight="1" spans="1:9">
      <c r="A181" s="55"/>
      <c r="B181" s="52" t="s">
        <v>5657</v>
      </c>
      <c r="C181" s="52" t="s">
        <v>5658</v>
      </c>
      <c r="D181" s="52"/>
      <c r="E181" s="52"/>
      <c r="F181" s="52" t="s">
        <v>24</v>
      </c>
      <c r="G181" s="52"/>
      <c r="H181" s="52" t="s">
        <v>310</v>
      </c>
      <c r="I181" s="52" t="s">
        <v>310</v>
      </c>
    </row>
    <row r="182" ht="90" customHeight="1" spans="1:9">
      <c r="A182" s="53">
        <v>88</v>
      </c>
      <c r="B182" s="52" t="s">
        <v>5659</v>
      </c>
      <c r="C182" s="52" t="s">
        <v>5660</v>
      </c>
      <c r="D182" s="52" t="s">
        <v>5661</v>
      </c>
      <c r="E182" s="52" t="s">
        <v>5662</v>
      </c>
      <c r="F182" s="52" t="s">
        <v>24</v>
      </c>
      <c r="G182" s="52"/>
      <c r="H182" s="52" t="s">
        <v>310</v>
      </c>
      <c r="I182" s="52" t="s">
        <v>310</v>
      </c>
    </row>
    <row r="183" ht="90" customHeight="1" spans="1:9">
      <c r="A183" s="55"/>
      <c r="B183" s="52" t="s">
        <v>5663</v>
      </c>
      <c r="C183" s="52" t="s">
        <v>5664</v>
      </c>
      <c r="D183" s="52"/>
      <c r="E183" s="52"/>
      <c r="F183" s="52" t="s">
        <v>24</v>
      </c>
      <c r="G183" s="52"/>
      <c r="H183" s="52" t="s">
        <v>310</v>
      </c>
      <c r="I183" s="52" t="s">
        <v>310</v>
      </c>
    </row>
    <row r="184" ht="90" customHeight="1" spans="1:9">
      <c r="A184" s="53">
        <v>89</v>
      </c>
      <c r="B184" s="52" t="s">
        <v>5665</v>
      </c>
      <c r="C184" s="52" t="s">
        <v>5666</v>
      </c>
      <c r="D184" s="52" t="s">
        <v>5667</v>
      </c>
      <c r="E184" s="52" t="s">
        <v>5207</v>
      </c>
      <c r="F184" s="52" t="s">
        <v>2004</v>
      </c>
      <c r="G184" s="52"/>
      <c r="H184" s="52" t="s">
        <v>310</v>
      </c>
      <c r="I184" s="52" t="s">
        <v>310</v>
      </c>
    </row>
    <row r="185" ht="90" customHeight="1" spans="1:9">
      <c r="A185" s="55"/>
      <c r="B185" s="52" t="s">
        <v>5668</v>
      </c>
      <c r="C185" s="52" t="s">
        <v>5669</v>
      </c>
      <c r="D185" s="52"/>
      <c r="E185" s="52"/>
      <c r="F185" s="52" t="s">
        <v>2004</v>
      </c>
      <c r="G185" s="52"/>
      <c r="H185" s="52" t="s">
        <v>310</v>
      </c>
      <c r="I185" s="52" t="s">
        <v>310</v>
      </c>
    </row>
    <row r="186" ht="90" customHeight="1" spans="1:9">
      <c r="A186" s="53">
        <v>90</v>
      </c>
      <c r="B186" s="52" t="s">
        <v>5670</v>
      </c>
      <c r="C186" s="52" t="s">
        <v>5671</v>
      </c>
      <c r="D186" s="52" t="s">
        <v>5672</v>
      </c>
      <c r="E186" s="52" t="s">
        <v>5207</v>
      </c>
      <c r="F186" s="52" t="s">
        <v>20</v>
      </c>
      <c r="G186" s="52"/>
      <c r="H186" s="52" t="s">
        <v>310</v>
      </c>
      <c r="I186" s="52" t="s">
        <v>310</v>
      </c>
    </row>
    <row r="187" ht="90" customHeight="1" spans="1:9">
      <c r="A187" s="55"/>
      <c r="B187" s="52" t="s">
        <v>5673</v>
      </c>
      <c r="C187" s="52" t="s">
        <v>5674</v>
      </c>
      <c r="D187" s="52"/>
      <c r="E187" s="52"/>
      <c r="F187" s="52" t="s">
        <v>20</v>
      </c>
      <c r="G187" s="52"/>
      <c r="H187" s="52" t="s">
        <v>310</v>
      </c>
      <c r="I187" s="52" t="s">
        <v>310</v>
      </c>
    </row>
    <row r="188" ht="90" customHeight="1" spans="1:9">
      <c r="A188" s="53">
        <v>91</v>
      </c>
      <c r="B188" s="52" t="s">
        <v>5675</v>
      </c>
      <c r="C188" s="52" t="s">
        <v>5676</v>
      </c>
      <c r="D188" s="52" t="s">
        <v>5677</v>
      </c>
      <c r="E188" s="52" t="s">
        <v>5678</v>
      </c>
      <c r="F188" s="52" t="s">
        <v>5153</v>
      </c>
      <c r="G188" s="52"/>
      <c r="H188" s="52" t="s">
        <v>310</v>
      </c>
      <c r="I188" s="52" t="s">
        <v>310</v>
      </c>
    </row>
    <row r="189" ht="90" customHeight="1" spans="1:9">
      <c r="A189" s="55"/>
      <c r="B189" s="52" t="s">
        <v>5679</v>
      </c>
      <c r="C189" s="52" t="s">
        <v>5680</v>
      </c>
      <c r="D189" s="52"/>
      <c r="E189" s="52"/>
      <c r="F189" s="52" t="s">
        <v>5153</v>
      </c>
      <c r="G189" s="52"/>
      <c r="H189" s="52" t="s">
        <v>310</v>
      </c>
      <c r="I189" s="52" t="s">
        <v>310</v>
      </c>
    </row>
    <row r="190" ht="90" customHeight="1" spans="1:9">
      <c r="A190" s="53">
        <v>92</v>
      </c>
      <c r="B190" s="52" t="s">
        <v>5681</v>
      </c>
      <c r="C190" s="52" t="s">
        <v>5682</v>
      </c>
      <c r="D190" s="52" t="s">
        <v>5683</v>
      </c>
      <c r="E190" s="52" t="s">
        <v>5684</v>
      </c>
      <c r="F190" s="52" t="s">
        <v>24</v>
      </c>
      <c r="G190" s="52"/>
      <c r="H190" s="52" t="s">
        <v>310</v>
      </c>
      <c r="I190" s="52" t="s">
        <v>310</v>
      </c>
    </row>
    <row r="191" ht="90" customHeight="1" spans="1:9">
      <c r="A191" s="54"/>
      <c r="B191" s="52" t="s">
        <v>5685</v>
      </c>
      <c r="C191" s="52" t="s">
        <v>5686</v>
      </c>
      <c r="D191" s="52"/>
      <c r="E191" s="52"/>
      <c r="F191" s="52" t="s">
        <v>24</v>
      </c>
      <c r="G191" s="52"/>
      <c r="H191" s="52" t="s">
        <v>310</v>
      </c>
      <c r="I191" s="52" t="s">
        <v>310</v>
      </c>
    </row>
    <row r="192" ht="90" customHeight="1" spans="1:9">
      <c r="A192" s="55"/>
      <c r="B192" s="52" t="s">
        <v>5687</v>
      </c>
      <c r="C192" s="52" t="s">
        <v>5688</v>
      </c>
      <c r="D192" s="52"/>
      <c r="E192" s="52"/>
      <c r="F192" s="52" t="s">
        <v>24</v>
      </c>
      <c r="G192" s="52"/>
      <c r="H192" s="52" t="s">
        <v>310</v>
      </c>
      <c r="I192" s="52" t="s">
        <v>310</v>
      </c>
    </row>
    <row r="193" ht="90" customHeight="1" spans="1:9">
      <c r="A193" s="53">
        <v>93</v>
      </c>
      <c r="B193" s="52" t="s">
        <v>5689</v>
      </c>
      <c r="C193" s="52" t="s">
        <v>5690</v>
      </c>
      <c r="D193" s="52" t="s">
        <v>5691</v>
      </c>
      <c r="E193" s="52" t="s">
        <v>5684</v>
      </c>
      <c r="F193" s="52" t="s">
        <v>24</v>
      </c>
      <c r="G193" s="52"/>
      <c r="H193" s="52" t="s">
        <v>310</v>
      </c>
      <c r="I193" s="52" t="s">
        <v>310</v>
      </c>
    </row>
    <row r="194" ht="90" customHeight="1" spans="1:9">
      <c r="A194" s="54"/>
      <c r="B194" s="52" t="s">
        <v>5692</v>
      </c>
      <c r="C194" s="52" t="s">
        <v>5693</v>
      </c>
      <c r="D194" s="52"/>
      <c r="E194" s="52"/>
      <c r="F194" s="52" t="s">
        <v>24</v>
      </c>
      <c r="G194" s="52"/>
      <c r="H194" s="52" t="s">
        <v>310</v>
      </c>
      <c r="I194" s="52" t="s">
        <v>310</v>
      </c>
    </row>
    <row r="195" ht="90" customHeight="1" spans="1:9">
      <c r="A195" s="55"/>
      <c r="B195" s="52" t="s">
        <v>5694</v>
      </c>
      <c r="C195" s="52" t="s">
        <v>5695</v>
      </c>
      <c r="D195" s="52"/>
      <c r="E195" s="52"/>
      <c r="F195" s="52" t="s">
        <v>24</v>
      </c>
      <c r="G195" s="52"/>
      <c r="H195" s="52" t="s">
        <v>310</v>
      </c>
      <c r="I195" s="52" t="s">
        <v>310</v>
      </c>
    </row>
    <row r="196" ht="90" customHeight="1" spans="1:9">
      <c r="A196" s="53">
        <v>94</v>
      </c>
      <c r="B196" s="52" t="s">
        <v>5696</v>
      </c>
      <c r="C196" s="52" t="s">
        <v>5697</v>
      </c>
      <c r="D196" s="52" t="s">
        <v>5698</v>
      </c>
      <c r="E196" s="52" t="s">
        <v>5684</v>
      </c>
      <c r="F196" s="52" t="s">
        <v>24</v>
      </c>
      <c r="G196" s="52" t="s">
        <v>5699</v>
      </c>
      <c r="H196" s="52" t="s">
        <v>310</v>
      </c>
      <c r="I196" s="52" t="s">
        <v>310</v>
      </c>
    </row>
    <row r="197" ht="90" customHeight="1" spans="1:9">
      <c r="A197" s="55"/>
      <c r="B197" s="52" t="s">
        <v>5700</v>
      </c>
      <c r="C197" s="52" t="s">
        <v>5701</v>
      </c>
      <c r="D197" s="52"/>
      <c r="E197" s="52"/>
      <c r="F197" s="52" t="s">
        <v>24</v>
      </c>
      <c r="G197" s="52"/>
      <c r="H197" s="52" t="s">
        <v>310</v>
      </c>
      <c r="I197" s="52" t="s">
        <v>310</v>
      </c>
    </row>
    <row r="198" ht="90" customHeight="1" spans="1:9">
      <c r="A198" s="53">
        <v>95</v>
      </c>
      <c r="B198" s="52" t="s">
        <v>5702</v>
      </c>
      <c r="C198" s="52" t="s">
        <v>5703</v>
      </c>
      <c r="D198" s="52" t="s">
        <v>5704</v>
      </c>
      <c r="E198" s="52" t="s">
        <v>5705</v>
      </c>
      <c r="F198" s="52" t="s">
        <v>24</v>
      </c>
      <c r="G198" s="52"/>
      <c r="H198" s="52" t="s">
        <v>310</v>
      </c>
      <c r="I198" s="52" t="s">
        <v>310</v>
      </c>
    </row>
    <row r="199" ht="90" customHeight="1" spans="1:9">
      <c r="A199" s="55"/>
      <c r="B199" s="52" t="s">
        <v>5706</v>
      </c>
      <c r="C199" s="52" t="s">
        <v>5707</v>
      </c>
      <c r="D199" s="52"/>
      <c r="E199" s="52"/>
      <c r="F199" s="52" t="s">
        <v>24</v>
      </c>
      <c r="G199" s="52"/>
      <c r="H199" s="52" t="s">
        <v>310</v>
      </c>
      <c r="I199" s="52" t="s">
        <v>310</v>
      </c>
    </row>
    <row r="200" ht="90" customHeight="1" spans="1:9">
      <c r="A200" s="52">
        <v>96</v>
      </c>
      <c r="B200" s="52" t="s">
        <v>5708</v>
      </c>
      <c r="C200" s="52" t="s">
        <v>5709</v>
      </c>
      <c r="D200" s="52" t="s">
        <v>5710</v>
      </c>
      <c r="E200" s="52" t="s">
        <v>5494</v>
      </c>
      <c r="F200" s="52" t="s">
        <v>24</v>
      </c>
      <c r="G200" s="52"/>
      <c r="H200" s="52" t="s">
        <v>310</v>
      </c>
      <c r="I200" s="52" t="s">
        <v>310</v>
      </c>
    </row>
    <row r="201" ht="90" customHeight="1" spans="1:9">
      <c r="A201" s="52">
        <v>97</v>
      </c>
      <c r="B201" s="52" t="s">
        <v>5711</v>
      </c>
      <c r="C201" s="52" t="s">
        <v>5712</v>
      </c>
      <c r="D201" s="52" t="s">
        <v>5713</v>
      </c>
      <c r="E201" s="52" t="s">
        <v>5494</v>
      </c>
      <c r="F201" s="52" t="s">
        <v>24</v>
      </c>
      <c r="G201" s="52"/>
      <c r="H201" s="52" t="s">
        <v>310</v>
      </c>
      <c r="I201" s="52" t="s">
        <v>310</v>
      </c>
    </row>
    <row r="202" ht="90" customHeight="1" spans="1:9">
      <c r="A202" s="52">
        <v>98</v>
      </c>
      <c r="B202" s="52" t="s">
        <v>5714</v>
      </c>
      <c r="C202" s="52" t="s">
        <v>5715</v>
      </c>
      <c r="D202" s="52" t="s">
        <v>5716</v>
      </c>
      <c r="E202" s="52" t="s">
        <v>5494</v>
      </c>
      <c r="F202" s="52" t="s">
        <v>15</v>
      </c>
      <c r="G202" s="52"/>
      <c r="H202" s="52" t="s">
        <v>310</v>
      </c>
      <c r="I202" s="52" t="s">
        <v>310</v>
      </c>
    </row>
    <row r="203" ht="90" customHeight="1" spans="1:9">
      <c r="A203" s="52">
        <v>99</v>
      </c>
      <c r="B203" s="52" t="s">
        <v>5717</v>
      </c>
      <c r="C203" s="52" t="s">
        <v>5718</v>
      </c>
      <c r="D203" s="52" t="s">
        <v>5719</v>
      </c>
      <c r="E203" s="52" t="s">
        <v>5494</v>
      </c>
      <c r="F203" s="52" t="s">
        <v>24</v>
      </c>
      <c r="G203" s="52"/>
      <c r="H203" s="52" t="s">
        <v>310</v>
      </c>
      <c r="I203" s="52" t="s">
        <v>310</v>
      </c>
    </row>
    <row r="204" ht="90" customHeight="1" spans="1:9">
      <c r="A204" s="52">
        <v>100</v>
      </c>
      <c r="B204" s="52" t="s">
        <v>5720</v>
      </c>
      <c r="C204" s="52" t="s">
        <v>5721</v>
      </c>
      <c r="D204" s="52" t="s">
        <v>5722</v>
      </c>
      <c r="E204" s="52" t="s">
        <v>5494</v>
      </c>
      <c r="F204" s="52" t="s">
        <v>24</v>
      </c>
      <c r="G204" s="52"/>
      <c r="H204" s="52" t="s">
        <v>310</v>
      </c>
      <c r="I204" s="52" t="s">
        <v>310</v>
      </c>
    </row>
    <row r="205" ht="90" customHeight="1" spans="1:9">
      <c r="A205" s="52">
        <v>101</v>
      </c>
      <c r="B205" s="52" t="s">
        <v>5723</v>
      </c>
      <c r="C205" s="52" t="s">
        <v>5724</v>
      </c>
      <c r="D205" s="52" t="s">
        <v>5725</v>
      </c>
      <c r="E205" s="52" t="s">
        <v>5726</v>
      </c>
      <c r="F205" s="52" t="s">
        <v>24</v>
      </c>
      <c r="G205" s="52" t="s">
        <v>5727</v>
      </c>
      <c r="H205" s="52" t="s">
        <v>310</v>
      </c>
      <c r="I205" s="52" t="s">
        <v>310</v>
      </c>
    </row>
    <row r="206" customHeight="1" spans="1:9">
      <c r="A206" s="57" t="s">
        <v>5728</v>
      </c>
      <c r="B206" s="58"/>
      <c r="C206" s="59"/>
      <c r="D206" s="59"/>
      <c r="E206" s="59"/>
      <c r="F206" s="59"/>
      <c r="G206" s="59"/>
      <c r="H206" s="59"/>
      <c r="I206" s="59"/>
    </row>
    <row r="207" ht="150" customHeight="1" spans="1:9">
      <c r="A207" s="59"/>
      <c r="B207" s="59"/>
      <c r="C207" s="59"/>
      <c r="D207" s="59"/>
      <c r="E207" s="59"/>
      <c r="F207" s="59"/>
      <c r="G207" s="59"/>
      <c r="H207" s="59"/>
      <c r="I207" s="59"/>
    </row>
    <row r="208" ht="150" customHeight="1" spans="1:9">
      <c r="A208" s="59"/>
      <c r="B208" s="59"/>
      <c r="C208" s="59"/>
      <c r="D208" s="59"/>
      <c r="E208" s="59"/>
      <c r="F208" s="59"/>
      <c r="G208" s="59"/>
      <c r="H208" s="59"/>
      <c r="I208" s="59"/>
    </row>
  </sheetData>
  <mergeCells count="61">
    <mergeCell ref="A1:C1"/>
    <mergeCell ref="A2:I2"/>
    <mergeCell ref="A15:A16"/>
    <mergeCell ref="A19:A22"/>
    <mergeCell ref="A30:A35"/>
    <mergeCell ref="A37:A40"/>
    <mergeCell ref="A41:A44"/>
    <mergeCell ref="A45:A47"/>
    <mergeCell ref="A49:A51"/>
    <mergeCell ref="A54:A55"/>
    <mergeCell ref="A57:A58"/>
    <mergeCell ref="A59:A60"/>
    <mergeCell ref="A61:A63"/>
    <mergeCell ref="A64:A65"/>
    <mergeCell ref="A66:A69"/>
    <mergeCell ref="A70:A72"/>
    <mergeCell ref="A75:A76"/>
    <mergeCell ref="A77:A78"/>
    <mergeCell ref="A79:A82"/>
    <mergeCell ref="A83:A84"/>
    <mergeCell ref="A85:A87"/>
    <mergeCell ref="A88:A90"/>
    <mergeCell ref="A91:A92"/>
    <mergeCell ref="A93:A96"/>
    <mergeCell ref="A97:A100"/>
    <mergeCell ref="A103:A104"/>
    <mergeCell ref="A105:A108"/>
    <mergeCell ref="A109:A110"/>
    <mergeCell ref="A111:A112"/>
    <mergeCell ref="A113:A114"/>
    <mergeCell ref="A115:A116"/>
    <mergeCell ref="A119:A120"/>
    <mergeCell ref="A121:A123"/>
    <mergeCell ref="A124:A125"/>
    <mergeCell ref="A126:A128"/>
    <mergeCell ref="A129:A131"/>
    <mergeCell ref="A132:A134"/>
    <mergeCell ref="A135:A136"/>
    <mergeCell ref="A138:A139"/>
    <mergeCell ref="A140:A141"/>
    <mergeCell ref="A142:A144"/>
    <mergeCell ref="A145:A147"/>
    <mergeCell ref="A148:A149"/>
    <mergeCell ref="A152:A154"/>
    <mergeCell ref="A155:A158"/>
    <mergeCell ref="A159:A161"/>
    <mergeCell ref="A162:A166"/>
    <mergeCell ref="A168:A171"/>
    <mergeCell ref="A172:A173"/>
    <mergeCell ref="A174:A175"/>
    <mergeCell ref="A176:A177"/>
    <mergeCell ref="A180:A181"/>
    <mergeCell ref="A182:A183"/>
    <mergeCell ref="A184:A185"/>
    <mergeCell ref="A186:A187"/>
    <mergeCell ref="A188:A189"/>
    <mergeCell ref="A190:A192"/>
    <mergeCell ref="A193:A195"/>
    <mergeCell ref="A196:A197"/>
    <mergeCell ref="A198:A199"/>
    <mergeCell ref="A206:I208"/>
  </mergeCells>
  <pageMargins left="0.25" right="0.25" top="0.75" bottom="0.75" header="0.3" footer="0.3"/>
  <pageSetup paperSize="9" scale="7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zoomScale="85" zoomScaleNormal="85" topLeftCell="A23" workbookViewId="0">
      <selection activeCell="E28" sqref="E28"/>
    </sheetView>
  </sheetViews>
  <sheetFormatPr defaultColWidth="8.87619047619048" defaultRowHeight="30" customHeight="1"/>
  <cols>
    <col min="1" max="1" width="6.75238095238095" style="10" customWidth="1"/>
    <col min="2" max="2" width="20.752380952381" style="10" customWidth="1"/>
    <col min="3" max="3" width="16.752380952381" style="10" customWidth="1"/>
    <col min="4" max="4" width="24.752380952381" style="10" customWidth="1"/>
    <col min="5" max="5" width="36.752380952381" style="10" customWidth="1"/>
    <col min="6" max="6" width="8.75238095238095" style="10" customWidth="1"/>
    <col min="7" max="7" width="20.752380952381" style="10" customWidth="1"/>
    <col min="8" max="9" width="10.752380952381" style="10" customWidth="1"/>
    <col min="10" max="16384" width="8.87619047619048" style="10"/>
  </cols>
  <sheetData>
    <row r="1" customHeight="1" spans="1:9">
      <c r="A1" s="21" t="s">
        <v>5729</v>
      </c>
      <c r="B1" s="21"/>
      <c r="C1" s="21"/>
    </row>
    <row r="2" customHeight="1" spans="1:9">
      <c r="A2" s="22" t="s">
        <v>5730</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ht="90" customHeight="1" spans="1:9">
      <c r="A4" s="52">
        <v>1</v>
      </c>
      <c r="B4" s="52" t="s">
        <v>5731</v>
      </c>
      <c r="C4" s="52" t="s">
        <v>5732</v>
      </c>
      <c r="D4" s="52" t="s">
        <v>5733</v>
      </c>
      <c r="E4" s="52" t="s">
        <v>5734</v>
      </c>
      <c r="F4" s="52" t="s">
        <v>24</v>
      </c>
      <c r="G4" s="52" t="s">
        <v>5735</v>
      </c>
      <c r="H4" s="52">
        <v>3564</v>
      </c>
      <c r="I4" s="52">
        <v>3564</v>
      </c>
    </row>
    <row r="5" ht="90" customHeight="1" spans="1:9">
      <c r="A5" s="52"/>
      <c r="B5" s="52" t="s">
        <v>5736</v>
      </c>
      <c r="C5" s="52" t="s">
        <v>5737</v>
      </c>
      <c r="D5" s="52"/>
      <c r="E5" s="52"/>
      <c r="F5" s="52" t="s">
        <v>24</v>
      </c>
      <c r="G5" s="52"/>
      <c r="H5" s="52">
        <v>712</v>
      </c>
      <c r="I5" s="52">
        <v>712</v>
      </c>
    </row>
    <row r="6" ht="90" customHeight="1" spans="1:9">
      <c r="A6" s="53">
        <v>2</v>
      </c>
      <c r="B6" s="52" t="s">
        <v>5738</v>
      </c>
      <c r="C6" s="52" t="s">
        <v>5739</v>
      </c>
      <c r="D6" s="52" t="s">
        <v>5740</v>
      </c>
      <c r="E6" s="52" t="s">
        <v>5741</v>
      </c>
      <c r="F6" s="52" t="s">
        <v>24</v>
      </c>
      <c r="G6" s="52" t="s">
        <v>5735</v>
      </c>
      <c r="H6" s="52">
        <v>1691</v>
      </c>
      <c r="I6" s="52">
        <v>1691</v>
      </c>
    </row>
    <row r="7" ht="90" customHeight="1" spans="1:9">
      <c r="A7" s="54"/>
      <c r="B7" s="52" t="s">
        <v>5742</v>
      </c>
      <c r="C7" s="52" t="s">
        <v>5743</v>
      </c>
      <c r="D7" s="52"/>
      <c r="E7" s="52"/>
      <c r="F7" s="52" t="s">
        <v>24</v>
      </c>
      <c r="G7" s="52"/>
      <c r="H7" s="52">
        <v>338</v>
      </c>
      <c r="I7" s="52">
        <v>338</v>
      </c>
    </row>
    <row r="8" ht="90" customHeight="1" spans="1:9">
      <c r="A8" s="55"/>
      <c r="B8" s="52" t="s">
        <v>5744</v>
      </c>
      <c r="C8" s="52" t="s">
        <v>5745</v>
      </c>
      <c r="D8" s="52"/>
      <c r="E8" s="52"/>
      <c r="F8" s="52" t="s">
        <v>24</v>
      </c>
      <c r="G8" s="52"/>
      <c r="H8" s="52">
        <v>1691</v>
      </c>
      <c r="I8" s="52">
        <v>1691</v>
      </c>
    </row>
    <row r="9" ht="90" customHeight="1" spans="1:9">
      <c r="A9" s="53">
        <v>3</v>
      </c>
      <c r="B9" s="52" t="s">
        <v>5746</v>
      </c>
      <c r="C9" s="52" t="s">
        <v>5747</v>
      </c>
      <c r="D9" s="52" t="s">
        <v>5748</v>
      </c>
      <c r="E9" s="52" t="s">
        <v>5749</v>
      </c>
      <c r="F9" s="52" t="s">
        <v>15</v>
      </c>
      <c r="G9" s="52" t="s">
        <v>5735</v>
      </c>
      <c r="H9" s="52">
        <v>1527</v>
      </c>
      <c r="I9" s="52">
        <v>1527</v>
      </c>
    </row>
    <row r="10" ht="90" customHeight="1" spans="1:9">
      <c r="A10" s="55"/>
      <c r="B10" s="52" t="s">
        <v>5750</v>
      </c>
      <c r="C10" s="52" t="s">
        <v>5751</v>
      </c>
      <c r="D10" s="52"/>
      <c r="E10" s="52"/>
      <c r="F10" s="52" t="s">
        <v>15</v>
      </c>
      <c r="G10" s="52"/>
      <c r="H10" s="52">
        <v>305</v>
      </c>
      <c r="I10" s="52">
        <v>305</v>
      </c>
    </row>
    <row r="11" ht="90" customHeight="1" spans="1:9">
      <c r="A11" s="52">
        <v>4</v>
      </c>
      <c r="B11" s="52" t="s">
        <v>5752</v>
      </c>
      <c r="C11" s="52" t="s">
        <v>5753</v>
      </c>
      <c r="D11" s="52" t="s">
        <v>5754</v>
      </c>
      <c r="E11" s="52" t="s">
        <v>5741</v>
      </c>
      <c r="F11" s="52" t="s">
        <v>24</v>
      </c>
      <c r="G11" s="52" t="s">
        <v>5735</v>
      </c>
      <c r="H11" s="52">
        <v>1387</v>
      </c>
      <c r="I11" s="52">
        <v>1162</v>
      </c>
    </row>
    <row r="12" ht="90" customHeight="1" spans="1:9">
      <c r="A12" s="52">
        <v>5</v>
      </c>
      <c r="B12" s="52" t="s">
        <v>5755</v>
      </c>
      <c r="C12" s="52" t="s">
        <v>5756</v>
      </c>
      <c r="D12" s="52" t="s">
        <v>5757</v>
      </c>
      <c r="E12" s="52" t="s">
        <v>5741</v>
      </c>
      <c r="F12" s="52" t="s">
        <v>24</v>
      </c>
      <c r="G12" s="52" t="s">
        <v>5735</v>
      </c>
      <c r="H12" s="52" t="s">
        <v>169</v>
      </c>
      <c r="I12" s="52" t="s">
        <v>169</v>
      </c>
    </row>
    <row r="13" ht="120" customHeight="1" spans="1:9">
      <c r="A13" s="52">
        <v>6</v>
      </c>
      <c r="B13" s="52" t="s">
        <v>5758</v>
      </c>
      <c r="C13" s="52" t="s">
        <v>5759</v>
      </c>
      <c r="D13" s="52" t="s">
        <v>5760</v>
      </c>
      <c r="E13" s="52" t="s">
        <v>5761</v>
      </c>
      <c r="F13" s="52" t="s">
        <v>24</v>
      </c>
      <c r="G13" s="52" t="s">
        <v>5762</v>
      </c>
      <c r="H13" s="56" t="s">
        <v>169</v>
      </c>
      <c r="I13" s="52" t="s">
        <v>169</v>
      </c>
    </row>
    <row r="14" ht="90" customHeight="1" spans="1:9">
      <c r="A14" s="53">
        <v>7</v>
      </c>
      <c r="B14" s="52" t="s">
        <v>5763</v>
      </c>
      <c r="C14" s="52" t="s">
        <v>5764</v>
      </c>
      <c r="D14" s="52" t="s">
        <v>5765</v>
      </c>
      <c r="E14" s="52" t="s">
        <v>5741</v>
      </c>
      <c r="F14" s="52" t="s">
        <v>24</v>
      </c>
      <c r="G14" s="52" t="s">
        <v>5766</v>
      </c>
      <c r="H14" s="52">
        <v>3091</v>
      </c>
      <c r="I14" s="52">
        <v>3091</v>
      </c>
    </row>
    <row r="15" ht="90" customHeight="1" spans="1:9">
      <c r="A15" s="55"/>
      <c r="B15" s="52" t="s">
        <v>5767</v>
      </c>
      <c r="C15" s="52" t="s">
        <v>5768</v>
      </c>
      <c r="D15" s="52"/>
      <c r="E15" s="52"/>
      <c r="F15" s="52" t="s">
        <v>24</v>
      </c>
      <c r="G15" s="52"/>
      <c r="H15" s="52">
        <v>618</v>
      </c>
      <c r="I15" s="52">
        <v>618</v>
      </c>
    </row>
    <row r="16" ht="90" customHeight="1" spans="1:9">
      <c r="A16" s="53">
        <v>8</v>
      </c>
      <c r="B16" s="52" t="s">
        <v>5769</v>
      </c>
      <c r="C16" s="52" t="s">
        <v>5770</v>
      </c>
      <c r="D16" s="52" t="s">
        <v>5771</v>
      </c>
      <c r="E16" s="52" t="s">
        <v>5772</v>
      </c>
      <c r="F16" s="52" t="s">
        <v>24</v>
      </c>
      <c r="G16" s="52"/>
      <c r="H16" s="52">
        <v>1424</v>
      </c>
      <c r="I16" s="52">
        <v>1289</v>
      </c>
    </row>
    <row r="17" ht="90" customHeight="1" spans="1:9">
      <c r="A17" s="55"/>
      <c r="B17" s="52" t="s">
        <v>5773</v>
      </c>
      <c r="C17" s="52" t="s">
        <v>5774</v>
      </c>
      <c r="D17" s="52"/>
      <c r="E17" s="52"/>
      <c r="F17" s="52" t="s">
        <v>24</v>
      </c>
      <c r="G17" s="52"/>
      <c r="H17" s="52">
        <v>284</v>
      </c>
      <c r="I17" s="52">
        <v>257</v>
      </c>
    </row>
    <row r="18" ht="90" customHeight="1" spans="1:9">
      <c r="A18" s="53">
        <v>9</v>
      </c>
      <c r="B18" s="52" t="s">
        <v>5775</v>
      </c>
      <c r="C18" s="52" t="s">
        <v>5776</v>
      </c>
      <c r="D18" s="52" t="s">
        <v>5777</v>
      </c>
      <c r="E18" s="52" t="s">
        <v>5778</v>
      </c>
      <c r="F18" s="52" t="s">
        <v>24</v>
      </c>
      <c r="G18" s="52"/>
      <c r="H18" s="52">
        <v>1424</v>
      </c>
      <c r="I18" s="52">
        <v>1424</v>
      </c>
    </row>
    <row r="19" ht="90" customHeight="1" spans="1:9">
      <c r="A19" s="54"/>
      <c r="B19" s="52" t="s">
        <v>5779</v>
      </c>
      <c r="C19" s="52" t="s">
        <v>5780</v>
      </c>
      <c r="D19" s="52"/>
      <c r="E19" s="52"/>
      <c r="F19" s="52" t="s">
        <v>24</v>
      </c>
      <c r="G19" s="52"/>
      <c r="H19" s="52">
        <v>500</v>
      </c>
      <c r="I19" s="52">
        <v>500</v>
      </c>
    </row>
    <row r="20" ht="90" customHeight="1" spans="1:9">
      <c r="A20" s="55"/>
      <c r="B20" s="52" t="s">
        <v>5781</v>
      </c>
      <c r="C20" s="52" t="s">
        <v>5782</v>
      </c>
      <c r="D20" s="52"/>
      <c r="E20" s="52"/>
      <c r="F20" s="52" t="s">
        <v>24</v>
      </c>
      <c r="G20" s="52"/>
      <c r="H20" s="52" t="s">
        <v>169</v>
      </c>
      <c r="I20" s="52" t="s">
        <v>169</v>
      </c>
    </row>
    <row r="21" ht="90" customHeight="1" spans="1:9">
      <c r="A21" s="53">
        <v>10</v>
      </c>
      <c r="B21" s="52" t="s">
        <v>5783</v>
      </c>
      <c r="C21" s="52" t="s">
        <v>5784</v>
      </c>
      <c r="D21" s="52" t="s">
        <v>5785</v>
      </c>
      <c r="E21" s="52" t="s">
        <v>5778</v>
      </c>
      <c r="F21" s="52" t="s">
        <v>24</v>
      </c>
      <c r="G21" s="52" t="s">
        <v>5786</v>
      </c>
      <c r="H21" s="52">
        <v>2934</v>
      </c>
      <c r="I21" s="52">
        <v>2934</v>
      </c>
    </row>
    <row r="22" ht="90" customHeight="1" spans="1:9">
      <c r="A22" s="54"/>
      <c r="B22" s="52" t="s">
        <v>5787</v>
      </c>
      <c r="C22" s="52" t="s">
        <v>5788</v>
      </c>
      <c r="D22" s="52"/>
      <c r="E22" s="52"/>
      <c r="F22" s="52" t="s">
        <v>24</v>
      </c>
      <c r="G22" s="52"/>
      <c r="H22" s="52" t="s">
        <v>169</v>
      </c>
      <c r="I22" s="52" t="s">
        <v>169</v>
      </c>
    </row>
    <row r="23" ht="90" customHeight="1" spans="1:9">
      <c r="A23" s="55"/>
      <c r="B23" s="52" t="s">
        <v>5789</v>
      </c>
      <c r="C23" s="52" t="s">
        <v>5790</v>
      </c>
      <c r="D23" s="52"/>
      <c r="E23" s="52"/>
      <c r="F23" s="52" t="s">
        <v>24</v>
      </c>
      <c r="G23" s="52"/>
      <c r="H23" s="52" t="s">
        <v>169</v>
      </c>
      <c r="I23" s="52" t="s">
        <v>169</v>
      </c>
    </row>
    <row r="24" ht="90" customHeight="1" spans="1:9">
      <c r="A24" s="52">
        <v>11</v>
      </c>
      <c r="B24" s="52" t="s">
        <v>5791</v>
      </c>
      <c r="C24" s="52" t="s">
        <v>5792</v>
      </c>
      <c r="D24" s="52" t="s">
        <v>5793</v>
      </c>
      <c r="E24" s="52" t="s">
        <v>5794</v>
      </c>
      <c r="F24" s="52" t="s">
        <v>15</v>
      </c>
      <c r="G24" s="52"/>
      <c r="H24" s="52">
        <v>210</v>
      </c>
      <c r="I24" s="52">
        <v>210</v>
      </c>
    </row>
    <row r="25" ht="90" customHeight="1" spans="1:9">
      <c r="A25" s="52">
        <v>12</v>
      </c>
      <c r="B25" s="52" t="s">
        <v>5795</v>
      </c>
      <c r="C25" s="52" t="s">
        <v>5796</v>
      </c>
      <c r="D25" s="52" t="s">
        <v>5797</v>
      </c>
      <c r="E25" s="52" t="s">
        <v>4036</v>
      </c>
      <c r="F25" s="52" t="s">
        <v>15</v>
      </c>
      <c r="G25" s="52"/>
      <c r="H25" s="52">
        <v>210</v>
      </c>
      <c r="I25" s="52">
        <v>210</v>
      </c>
    </row>
    <row r="26" ht="90" customHeight="1" spans="1:9">
      <c r="A26" s="53">
        <v>13</v>
      </c>
      <c r="B26" s="52" t="s">
        <v>5798</v>
      </c>
      <c r="C26" s="52" t="s">
        <v>5799</v>
      </c>
      <c r="D26" s="52" t="s">
        <v>5800</v>
      </c>
      <c r="E26" s="52" t="s">
        <v>5801</v>
      </c>
      <c r="F26" s="52" t="s">
        <v>15</v>
      </c>
      <c r="G26" s="52"/>
      <c r="H26" s="52">
        <v>1260</v>
      </c>
      <c r="I26" s="52">
        <v>1260</v>
      </c>
    </row>
    <row r="27" ht="90" customHeight="1" spans="1:9">
      <c r="A27" s="55"/>
      <c r="B27" s="52" t="s">
        <v>5802</v>
      </c>
      <c r="C27" s="52" t="s">
        <v>5803</v>
      </c>
      <c r="D27" s="52"/>
      <c r="E27" s="52"/>
      <c r="F27" s="52" t="s">
        <v>15</v>
      </c>
      <c r="G27" s="52"/>
      <c r="H27" s="52" t="s">
        <v>169</v>
      </c>
      <c r="I27" s="52" t="s">
        <v>169</v>
      </c>
    </row>
    <row r="28" ht="90" customHeight="1" spans="1:9">
      <c r="A28" s="53">
        <v>14</v>
      </c>
      <c r="B28" s="52" t="s">
        <v>5804</v>
      </c>
      <c r="C28" s="52" t="s">
        <v>5805</v>
      </c>
      <c r="D28" s="52" t="s">
        <v>5806</v>
      </c>
      <c r="E28" s="52" t="s">
        <v>5778</v>
      </c>
      <c r="F28" s="52" t="s">
        <v>15</v>
      </c>
      <c r="G28" s="52" t="s">
        <v>5807</v>
      </c>
      <c r="H28" s="52">
        <v>1417</v>
      </c>
      <c r="I28" s="52">
        <v>1417</v>
      </c>
    </row>
    <row r="29" ht="90" customHeight="1" spans="1:9">
      <c r="A29" s="55"/>
      <c r="B29" s="52" t="s">
        <v>5808</v>
      </c>
      <c r="C29" s="52" t="s">
        <v>5809</v>
      </c>
      <c r="D29" s="52"/>
      <c r="E29" s="52"/>
      <c r="F29" s="52" t="s">
        <v>15</v>
      </c>
      <c r="G29" s="52"/>
      <c r="H29" s="52">
        <v>500</v>
      </c>
      <c r="I29" s="52">
        <v>500</v>
      </c>
    </row>
    <row r="30" ht="90" customHeight="1" spans="1:9">
      <c r="A30" s="53">
        <v>15</v>
      </c>
      <c r="B30" s="52" t="s">
        <v>5810</v>
      </c>
      <c r="C30" s="52" t="s">
        <v>5811</v>
      </c>
      <c r="D30" s="52" t="s">
        <v>5812</v>
      </c>
      <c r="E30" s="52" t="s">
        <v>5778</v>
      </c>
      <c r="F30" s="52" t="s">
        <v>15</v>
      </c>
      <c r="G30" s="52" t="s">
        <v>5813</v>
      </c>
      <c r="H30" s="52">
        <v>2178</v>
      </c>
      <c r="I30" s="52">
        <v>2178</v>
      </c>
    </row>
    <row r="31" ht="90" customHeight="1" spans="1:9">
      <c r="A31" s="54"/>
      <c r="B31" s="52" t="s">
        <v>5814</v>
      </c>
      <c r="C31" s="52" t="s">
        <v>5815</v>
      </c>
      <c r="D31" s="52"/>
      <c r="E31" s="52"/>
      <c r="F31" s="52" t="s">
        <v>15</v>
      </c>
      <c r="G31" s="52"/>
      <c r="H31" s="52">
        <v>500</v>
      </c>
      <c r="I31" s="52">
        <v>500</v>
      </c>
    </row>
    <row r="32" ht="90" customHeight="1" spans="1:9">
      <c r="A32" s="55"/>
      <c r="B32" s="52" t="s">
        <v>5816</v>
      </c>
      <c r="C32" s="52" t="s">
        <v>5817</v>
      </c>
      <c r="D32" s="52"/>
      <c r="E32" s="52"/>
      <c r="F32" s="52" t="s">
        <v>15</v>
      </c>
      <c r="G32" s="52"/>
      <c r="H32" s="52" t="s">
        <v>169</v>
      </c>
      <c r="I32" s="52" t="s">
        <v>169</v>
      </c>
    </row>
    <row r="33" ht="90" customHeight="1" spans="1:9">
      <c r="A33" s="52">
        <v>16</v>
      </c>
      <c r="B33" s="52" t="s">
        <v>5818</v>
      </c>
      <c r="C33" s="52" t="s">
        <v>5819</v>
      </c>
      <c r="D33" s="52" t="s">
        <v>5820</v>
      </c>
      <c r="E33" s="52" t="s">
        <v>5778</v>
      </c>
      <c r="F33" s="52" t="s">
        <v>15</v>
      </c>
      <c r="G33" s="52"/>
      <c r="H33" s="52">
        <v>883</v>
      </c>
      <c r="I33" s="52">
        <v>740</v>
      </c>
    </row>
    <row r="34" ht="90" customHeight="1" spans="1:9">
      <c r="A34" s="52">
        <v>17</v>
      </c>
      <c r="B34" s="52" t="s">
        <v>5821</v>
      </c>
      <c r="C34" s="52" t="s">
        <v>5822</v>
      </c>
      <c r="D34" s="52" t="s">
        <v>5823</v>
      </c>
      <c r="E34" s="52" t="s">
        <v>5824</v>
      </c>
      <c r="F34" s="52" t="s">
        <v>15</v>
      </c>
      <c r="G34" s="52"/>
      <c r="H34" s="52">
        <v>2327</v>
      </c>
      <c r="I34" s="52">
        <v>2327</v>
      </c>
    </row>
    <row r="35" ht="90" customHeight="1" spans="1:9">
      <c r="A35" s="53">
        <v>18</v>
      </c>
      <c r="B35" s="52" t="s">
        <v>5825</v>
      </c>
      <c r="C35" s="52" t="s">
        <v>5826</v>
      </c>
      <c r="D35" s="52" t="s">
        <v>5827</v>
      </c>
      <c r="E35" s="52" t="s">
        <v>5828</v>
      </c>
      <c r="F35" s="52" t="s">
        <v>24</v>
      </c>
      <c r="G35" s="52"/>
      <c r="H35" s="52">
        <v>210</v>
      </c>
      <c r="I35" s="52">
        <v>184</v>
      </c>
    </row>
    <row r="36" ht="90" customHeight="1" spans="1:9">
      <c r="A36" s="55"/>
      <c r="B36" s="52" t="s">
        <v>5829</v>
      </c>
      <c r="C36" s="52" t="s">
        <v>5830</v>
      </c>
      <c r="D36" s="52"/>
      <c r="E36" s="52"/>
      <c r="F36" s="52" t="s">
        <v>24</v>
      </c>
      <c r="G36" s="52"/>
      <c r="H36" s="52" t="s">
        <v>169</v>
      </c>
      <c r="I36" s="52" t="s">
        <v>169</v>
      </c>
    </row>
    <row r="37" ht="90" customHeight="1" spans="1:9">
      <c r="A37" s="52">
        <v>19</v>
      </c>
      <c r="B37" s="52" t="s">
        <v>5831</v>
      </c>
      <c r="C37" s="52" t="s">
        <v>5832</v>
      </c>
      <c r="D37" s="52" t="s">
        <v>5833</v>
      </c>
      <c r="E37" s="52" t="s">
        <v>5834</v>
      </c>
      <c r="F37" s="52" t="s">
        <v>15</v>
      </c>
      <c r="G37" s="52"/>
      <c r="H37" s="52">
        <v>1867</v>
      </c>
      <c r="I37" s="52">
        <v>1867</v>
      </c>
    </row>
    <row r="38" ht="90" customHeight="1" spans="1:9">
      <c r="A38" s="52">
        <v>20</v>
      </c>
      <c r="B38" s="52" t="s">
        <v>5835</v>
      </c>
      <c r="C38" s="52" t="s">
        <v>5836</v>
      </c>
      <c r="D38" s="52" t="s">
        <v>5837</v>
      </c>
      <c r="E38" s="52" t="s">
        <v>5834</v>
      </c>
      <c r="F38" s="52" t="s">
        <v>15</v>
      </c>
      <c r="G38" s="52" t="s">
        <v>5838</v>
      </c>
      <c r="H38" s="52">
        <v>2613</v>
      </c>
      <c r="I38" s="52">
        <v>2613</v>
      </c>
    </row>
    <row r="39" ht="90" customHeight="1" spans="1:9">
      <c r="A39" s="53">
        <v>21</v>
      </c>
      <c r="B39" s="52" t="s">
        <v>5839</v>
      </c>
      <c r="C39" s="52" t="s">
        <v>5840</v>
      </c>
      <c r="D39" s="52" t="s">
        <v>5841</v>
      </c>
      <c r="E39" s="52" t="s">
        <v>5834</v>
      </c>
      <c r="F39" s="52" t="s">
        <v>15</v>
      </c>
      <c r="G39" s="52" t="s">
        <v>5842</v>
      </c>
      <c r="H39" s="52">
        <v>2167</v>
      </c>
      <c r="I39" s="52">
        <v>1961</v>
      </c>
    </row>
    <row r="40" ht="90" customHeight="1" spans="1:9">
      <c r="A40" s="55"/>
      <c r="B40" s="52" t="s">
        <v>5843</v>
      </c>
      <c r="C40" s="52" t="s">
        <v>5844</v>
      </c>
      <c r="D40" s="52"/>
      <c r="E40" s="52"/>
      <c r="F40" s="52" t="s">
        <v>15</v>
      </c>
      <c r="G40" s="52"/>
      <c r="H40" s="52">
        <v>718</v>
      </c>
      <c r="I40" s="52">
        <v>489</v>
      </c>
    </row>
    <row r="41" ht="120" customHeight="1" spans="1:9">
      <c r="A41" s="53">
        <v>22</v>
      </c>
      <c r="B41" s="52" t="s">
        <v>5845</v>
      </c>
      <c r="C41" s="52" t="s">
        <v>5846</v>
      </c>
      <c r="D41" s="52" t="s">
        <v>5847</v>
      </c>
      <c r="E41" s="52" t="s">
        <v>5834</v>
      </c>
      <c r="F41" s="52" t="s">
        <v>15</v>
      </c>
      <c r="G41" s="56" t="s">
        <v>5848</v>
      </c>
      <c r="H41" s="52">
        <v>3612</v>
      </c>
      <c r="I41" s="52">
        <v>3026</v>
      </c>
    </row>
    <row r="42" ht="90" customHeight="1" spans="1:9">
      <c r="A42" s="55"/>
      <c r="B42" s="52" t="s">
        <v>5849</v>
      </c>
      <c r="C42" s="52" t="s">
        <v>5850</v>
      </c>
      <c r="D42" s="52"/>
      <c r="E42" s="52"/>
      <c r="F42" s="52" t="s">
        <v>15</v>
      </c>
      <c r="G42" s="52"/>
      <c r="H42" s="52">
        <v>933</v>
      </c>
      <c r="I42" s="52">
        <v>635</v>
      </c>
    </row>
    <row r="43" ht="90" customHeight="1" spans="1:9">
      <c r="A43" s="53">
        <v>23</v>
      </c>
      <c r="B43" s="52" t="s">
        <v>5851</v>
      </c>
      <c r="C43" s="52" t="s">
        <v>5852</v>
      </c>
      <c r="D43" s="52" t="s">
        <v>5853</v>
      </c>
      <c r="E43" s="52" t="s">
        <v>5834</v>
      </c>
      <c r="F43" s="52" t="s">
        <v>24</v>
      </c>
      <c r="G43" s="52"/>
      <c r="H43" s="52">
        <v>1831</v>
      </c>
      <c r="I43" s="52">
        <v>1656</v>
      </c>
    </row>
    <row r="44" ht="90" customHeight="1" spans="1:9">
      <c r="A44" s="55"/>
      <c r="B44" s="52" t="s">
        <v>5854</v>
      </c>
      <c r="C44" s="52" t="s">
        <v>5855</v>
      </c>
      <c r="D44" s="52"/>
      <c r="E44" s="52"/>
      <c r="F44" s="52" t="s">
        <v>24</v>
      </c>
      <c r="G44" s="52"/>
      <c r="H44" s="52" t="s">
        <v>169</v>
      </c>
      <c r="I44" s="52" t="s">
        <v>169</v>
      </c>
    </row>
    <row r="45" ht="90" customHeight="1" spans="1:9">
      <c r="A45" s="53">
        <v>24</v>
      </c>
      <c r="B45" s="52" t="s">
        <v>5856</v>
      </c>
      <c r="C45" s="52" t="s">
        <v>5857</v>
      </c>
      <c r="D45" s="52" t="s">
        <v>5858</v>
      </c>
      <c r="E45" s="52" t="s">
        <v>5859</v>
      </c>
      <c r="F45" s="52" t="s">
        <v>24</v>
      </c>
      <c r="G45" s="52" t="s">
        <v>5860</v>
      </c>
      <c r="H45" s="52">
        <v>2049</v>
      </c>
      <c r="I45" s="52">
        <v>1717</v>
      </c>
    </row>
    <row r="46" ht="90" customHeight="1" spans="1:9">
      <c r="A46" s="54"/>
      <c r="B46" s="52" t="s">
        <v>5861</v>
      </c>
      <c r="C46" s="52" t="s">
        <v>5862</v>
      </c>
      <c r="D46" s="52"/>
      <c r="E46" s="52"/>
      <c r="F46" s="52" t="s">
        <v>24</v>
      </c>
      <c r="G46" s="52"/>
      <c r="H46" s="52">
        <v>2049</v>
      </c>
      <c r="I46" s="52">
        <v>1717</v>
      </c>
    </row>
    <row r="47" ht="90" customHeight="1" spans="1:9">
      <c r="A47" s="55"/>
      <c r="B47" s="52" t="s">
        <v>5863</v>
      </c>
      <c r="C47" s="52" t="s">
        <v>5864</v>
      </c>
      <c r="D47" s="52"/>
      <c r="E47" s="52"/>
      <c r="F47" s="52" t="s">
        <v>24</v>
      </c>
      <c r="G47" s="52"/>
      <c r="H47" s="52">
        <v>2049</v>
      </c>
      <c r="I47" s="52">
        <v>1717</v>
      </c>
    </row>
    <row r="48" ht="90" customHeight="1" spans="1:9">
      <c r="A48" s="52">
        <v>25</v>
      </c>
      <c r="B48" s="52" t="s">
        <v>5865</v>
      </c>
      <c r="C48" s="52" t="s">
        <v>5866</v>
      </c>
      <c r="D48" s="52" t="s">
        <v>5867</v>
      </c>
      <c r="E48" s="52" t="s">
        <v>5778</v>
      </c>
      <c r="F48" s="52" t="s">
        <v>24</v>
      </c>
      <c r="G48" s="52"/>
      <c r="H48" s="52">
        <v>1103</v>
      </c>
      <c r="I48" s="52">
        <v>925</v>
      </c>
    </row>
    <row r="49" customHeight="1" spans="1:9">
      <c r="A49" s="57" t="s">
        <v>5868</v>
      </c>
      <c r="B49" s="58"/>
      <c r="C49" s="59"/>
      <c r="D49" s="59"/>
      <c r="E49" s="59"/>
      <c r="F49" s="59"/>
      <c r="G49" s="59"/>
      <c r="H49" s="59"/>
      <c r="I49" s="59"/>
    </row>
    <row r="50" ht="250.15" customHeight="1" spans="1:9">
      <c r="A50" s="59"/>
      <c r="B50" s="59"/>
      <c r="C50" s="59"/>
      <c r="D50" s="59"/>
      <c r="E50" s="59"/>
      <c r="F50" s="59"/>
      <c r="G50" s="59"/>
      <c r="H50" s="59"/>
      <c r="I50" s="59"/>
    </row>
    <row r="51" ht="250.15" customHeight="1" spans="1:9">
      <c r="A51" s="59"/>
      <c r="B51" s="59"/>
      <c r="C51" s="59"/>
      <c r="D51" s="59"/>
      <c r="E51" s="59"/>
      <c r="F51" s="59"/>
      <c r="G51" s="59"/>
      <c r="H51" s="59"/>
      <c r="I51" s="59"/>
    </row>
  </sheetData>
  <mergeCells count="18">
    <mergeCell ref="A1:C1"/>
    <mergeCell ref="A2:I2"/>
    <mergeCell ref="A4:A5"/>
    <mergeCell ref="A6:A8"/>
    <mergeCell ref="A9:A10"/>
    <mergeCell ref="A14:A15"/>
    <mergeCell ref="A16:A17"/>
    <mergeCell ref="A18:A20"/>
    <mergeCell ref="A21:A23"/>
    <mergeCell ref="A26:A27"/>
    <mergeCell ref="A28:A29"/>
    <mergeCell ref="A30:A32"/>
    <mergeCell ref="A35:A36"/>
    <mergeCell ref="A39:A40"/>
    <mergeCell ref="A41:A42"/>
    <mergeCell ref="A43:A44"/>
    <mergeCell ref="A45:A47"/>
    <mergeCell ref="A49:I51"/>
  </mergeCells>
  <pageMargins left="0.25" right="0.25" top="0.75" bottom="0.75" header="0.3" footer="0.3"/>
  <pageSetup paperSize="9" scale="7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zoomScale="85" zoomScaleNormal="85" workbookViewId="0">
      <pane ySplit="3" topLeftCell="A4" activePane="bottomLeft" state="frozen"/>
      <selection/>
      <selection pane="bottomLeft" activeCell="A1" sqref="A1:C1"/>
    </sheetView>
  </sheetViews>
  <sheetFormatPr defaultColWidth="9.24761904761905" defaultRowHeight="13.5"/>
  <cols>
    <col min="1" max="1" width="6.75238095238095" style="39" customWidth="1"/>
    <col min="2" max="2" width="20.752380952381" style="39" customWidth="1"/>
    <col min="3" max="3" width="16.752380952381" style="39" customWidth="1"/>
    <col min="4" max="4" width="24.752380952381" style="39" customWidth="1"/>
    <col min="5" max="5" width="36.752380952381" style="39" customWidth="1"/>
    <col min="6" max="6" width="8.75238095238095" style="39" customWidth="1"/>
    <col min="7" max="7" width="20.752380952381" style="39" customWidth="1"/>
    <col min="8" max="8" width="10.752380952381" style="39" customWidth="1"/>
    <col min="9" max="9" width="10.752380952381" style="40" customWidth="1"/>
    <col min="10" max="10" width="24.6285714285714" style="39" customWidth="1"/>
    <col min="11" max="11" width="13.6285714285714" style="39" customWidth="1"/>
    <col min="12" max="16384" width="9.24761904761905" style="39"/>
  </cols>
  <sheetData>
    <row r="1" s="31" customFormat="1" ht="30" customHeight="1" spans="1:9">
      <c r="A1" s="21" t="s">
        <v>5869</v>
      </c>
      <c r="B1" s="21"/>
      <c r="C1" s="21"/>
      <c r="D1" s="10"/>
      <c r="E1" s="10"/>
      <c r="F1" s="10"/>
      <c r="G1" s="10"/>
      <c r="H1" s="10"/>
      <c r="I1" s="10"/>
    </row>
    <row r="2" s="32" customFormat="1" ht="30" customHeight="1" spans="1:9">
      <c r="A2" s="22" t="s">
        <v>5870</v>
      </c>
      <c r="B2" s="22"/>
      <c r="C2" s="22"/>
      <c r="D2" s="22"/>
      <c r="E2" s="22"/>
      <c r="F2" s="22"/>
      <c r="G2" s="22"/>
      <c r="H2" s="22"/>
      <c r="I2" s="22"/>
    </row>
    <row r="3" s="33" customFormat="1" ht="30" customHeight="1" spans="1:9">
      <c r="A3" s="41" t="s">
        <v>2</v>
      </c>
      <c r="B3" s="41" t="s">
        <v>3</v>
      </c>
      <c r="C3" s="41" t="s">
        <v>4</v>
      </c>
      <c r="D3" s="41" t="s">
        <v>5</v>
      </c>
      <c r="E3" s="41" t="s">
        <v>6</v>
      </c>
      <c r="F3" s="41" t="s">
        <v>7</v>
      </c>
      <c r="G3" s="41" t="s">
        <v>8</v>
      </c>
      <c r="H3" s="14" t="s">
        <v>9</v>
      </c>
      <c r="I3" s="14" t="s">
        <v>10</v>
      </c>
    </row>
    <row r="4" s="34" customFormat="1" ht="90" customHeight="1" spans="1:9">
      <c r="A4" s="42">
        <v>1</v>
      </c>
      <c r="B4" s="43" t="s">
        <v>5871</v>
      </c>
      <c r="C4" s="25" t="s">
        <v>5872</v>
      </c>
      <c r="D4" s="25" t="s">
        <v>5873</v>
      </c>
      <c r="E4" s="25" t="s">
        <v>5874</v>
      </c>
      <c r="F4" s="25" t="s">
        <v>24</v>
      </c>
      <c r="G4" s="25" t="s">
        <v>5875</v>
      </c>
      <c r="H4" s="25">
        <v>810</v>
      </c>
      <c r="I4" s="25">
        <v>810</v>
      </c>
    </row>
    <row r="5" s="34" customFormat="1" ht="90" customHeight="1" spans="1:9">
      <c r="A5" s="44"/>
      <c r="B5" s="43" t="s">
        <v>5876</v>
      </c>
      <c r="C5" s="25" t="s">
        <v>5877</v>
      </c>
      <c r="D5" s="25" t="s">
        <v>5878</v>
      </c>
      <c r="E5" s="25"/>
      <c r="F5" s="25" t="s">
        <v>24</v>
      </c>
      <c r="G5" s="25" t="s">
        <v>5879</v>
      </c>
      <c r="H5" s="25">
        <v>383</v>
      </c>
      <c r="I5" s="25">
        <v>383</v>
      </c>
    </row>
    <row r="6" s="34" customFormat="1" ht="90" customHeight="1" spans="1:9">
      <c r="A6" s="44"/>
      <c r="B6" s="43" t="s">
        <v>5880</v>
      </c>
      <c r="C6" s="25" t="s">
        <v>5881</v>
      </c>
      <c r="D6" s="25" t="s">
        <v>5882</v>
      </c>
      <c r="E6" s="25"/>
      <c r="F6" s="25" t="s">
        <v>24</v>
      </c>
      <c r="G6" s="25" t="s">
        <v>5883</v>
      </c>
      <c r="H6" s="25">
        <v>568</v>
      </c>
      <c r="I6" s="25">
        <v>568</v>
      </c>
    </row>
    <row r="7" s="34" customFormat="1" ht="90" customHeight="1" spans="1:9">
      <c r="A7" s="44"/>
      <c r="B7" s="43" t="s">
        <v>5884</v>
      </c>
      <c r="C7" s="25" t="s">
        <v>5885</v>
      </c>
      <c r="D7" s="25" t="s">
        <v>5886</v>
      </c>
      <c r="E7" s="25"/>
      <c r="F7" s="25" t="s">
        <v>24</v>
      </c>
      <c r="G7" s="25"/>
      <c r="H7" s="25">
        <v>230</v>
      </c>
      <c r="I7" s="25">
        <v>230</v>
      </c>
    </row>
    <row r="8" s="34" customFormat="1" ht="90" customHeight="1" spans="1:9">
      <c r="A8" s="45"/>
      <c r="B8" s="43" t="s">
        <v>5887</v>
      </c>
      <c r="C8" s="25" t="s">
        <v>5888</v>
      </c>
      <c r="D8" s="25" t="s">
        <v>5889</v>
      </c>
      <c r="E8" s="25"/>
      <c r="F8" s="25" t="s">
        <v>24</v>
      </c>
      <c r="G8" s="25"/>
      <c r="H8" s="25">
        <v>230</v>
      </c>
      <c r="I8" s="25">
        <v>230</v>
      </c>
    </row>
    <row r="9" s="34" customFormat="1" ht="90" customHeight="1" spans="1:9">
      <c r="A9" s="42">
        <v>2</v>
      </c>
      <c r="B9" s="43" t="s">
        <v>5890</v>
      </c>
      <c r="C9" s="25" t="s">
        <v>5891</v>
      </c>
      <c r="D9" s="25" t="s">
        <v>5892</v>
      </c>
      <c r="E9" s="25" t="s">
        <v>5893</v>
      </c>
      <c r="F9" s="25" t="s">
        <v>24</v>
      </c>
      <c r="G9" s="25"/>
      <c r="H9" s="25">
        <v>1154</v>
      </c>
      <c r="I9" s="25">
        <v>1154</v>
      </c>
    </row>
    <row r="10" s="34" customFormat="1" ht="90" customHeight="1" spans="1:9">
      <c r="A10" s="44"/>
      <c r="B10" s="43" t="s">
        <v>5894</v>
      </c>
      <c r="C10" s="25" t="s">
        <v>5895</v>
      </c>
      <c r="D10" s="25" t="s">
        <v>5896</v>
      </c>
      <c r="E10" s="25" t="s">
        <v>4922</v>
      </c>
      <c r="F10" s="25" t="s">
        <v>24</v>
      </c>
      <c r="G10" s="25"/>
      <c r="H10" s="25">
        <v>150</v>
      </c>
      <c r="I10" s="25">
        <v>150</v>
      </c>
    </row>
    <row r="11" s="34" customFormat="1" ht="90" customHeight="1" spans="1:9">
      <c r="A11" s="45"/>
      <c r="B11" s="43" t="s">
        <v>5897</v>
      </c>
      <c r="C11" s="25" t="s">
        <v>5898</v>
      </c>
      <c r="D11" s="25" t="s">
        <v>5899</v>
      </c>
      <c r="E11" s="25" t="s">
        <v>4922</v>
      </c>
      <c r="F11" s="25" t="s">
        <v>24</v>
      </c>
      <c r="G11" s="25"/>
      <c r="H11" s="25">
        <v>500</v>
      </c>
      <c r="I11" s="25">
        <v>500</v>
      </c>
    </row>
    <row r="12" s="34" customFormat="1" ht="90" customHeight="1" spans="1:9">
      <c r="A12" s="25">
        <v>3</v>
      </c>
      <c r="B12" s="43" t="s">
        <v>5900</v>
      </c>
      <c r="C12" s="25" t="s">
        <v>5901</v>
      </c>
      <c r="D12" s="25" t="s">
        <v>5902</v>
      </c>
      <c r="E12" s="25" t="s">
        <v>5903</v>
      </c>
      <c r="F12" s="25" t="s">
        <v>24</v>
      </c>
      <c r="G12" s="25"/>
      <c r="H12" s="25">
        <v>840</v>
      </c>
      <c r="I12" s="25">
        <v>840</v>
      </c>
    </row>
    <row r="13" s="34" customFormat="1" ht="90" customHeight="1" spans="1:9">
      <c r="A13" s="42">
        <v>4</v>
      </c>
      <c r="B13" s="43" t="s">
        <v>5904</v>
      </c>
      <c r="C13" s="25" t="s">
        <v>5905</v>
      </c>
      <c r="D13" s="25" t="s">
        <v>5906</v>
      </c>
      <c r="E13" s="25" t="s">
        <v>5907</v>
      </c>
      <c r="F13" s="25" t="s">
        <v>24</v>
      </c>
      <c r="G13" s="26"/>
      <c r="H13" s="25">
        <v>200</v>
      </c>
      <c r="I13" s="25">
        <v>200</v>
      </c>
    </row>
    <row r="14" s="34" customFormat="1" ht="90" customHeight="1" spans="1:9">
      <c r="A14" s="44"/>
      <c r="B14" s="43" t="s">
        <v>5908</v>
      </c>
      <c r="C14" s="25" t="s">
        <v>5909</v>
      </c>
      <c r="D14" s="25" t="s">
        <v>5910</v>
      </c>
      <c r="E14" s="25"/>
      <c r="F14" s="25" t="s">
        <v>24</v>
      </c>
      <c r="G14" s="26"/>
      <c r="H14" s="25">
        <v>40</v>
      </c>
      <c r="I14" s="25">
        <v>40</v>
      </c>
    </row>
    <row r="15" s="34" customFormat="1" ht="90" customHeight="1" spans="1:9">
      <c r="A15" s="45"/>
      <c r="B15" s="43" t="s">
        <v>5911</v>
      </c>
      <c r="C15" s="25" t="s">
        <v>5912</v>
      </c>
      <c r="D15" s="25" t="s">
        <v>5913</v>
      </c>
      <c r="E15" s="25"/>
      <c r="F15" s="25" t="s">
        <v>24</v>
      </c>
      <c r="G15" s="26"/>
      <c r="H15" s="25" t="s">
        <v>5914</v>
      </c>
      <c r="I15" s="25" t="s">
        <v>5914</v>
      </c>
    </row>
    <row r="16" s="34" customFormat="1" ht="90" customHeight="1" spans="1:9">
      <c r="A16" s="42">
        <v>5</v>
      </c>
      <c r="B16" s="43" t="s">
        <v>5915</v>
      </c>
      <c r="C16" s="26" t="s">
        <v>5916</v>
      </c>
      <c r="D16" s="26" t="s">
        <v>5917</v>
      </c>
      <c r="E16" s="26" t="s">
        <v>5918</v>
      </c>
      <c r="F16" s="25" t="s">
        <v>24</v>
      </c>
      <c r="G16" s="26"/>
      <c r="H16" s="25">
        <v>600</v>
      </c>
      <c r="I16" s="25">
        <v>600</v>
      </c>
    </row>
    <row r="17" s="34" customFormat="1" ht="90" customHeight="1" spans="1:10">
      <c r="A17" s="44"/>
      <c r="B17" s="43" t="s">
        <v>5919</v>
      </c>
      <c r="C17" s="26" t="s">
        <v>5920</v>
      </c>
      <c r="D17" s="26" t="s">
        <v>5921</v>
      </c>
      <c r="E17" s="26"/>
      <c r="F17" s="25" t="s">
        <v>24</v>
      </c>
      <c r="G17" s="26"/>
      <c r="H17" s="25">
        <v>40</v>
      </c>
      <c r="I17" s="25">
        <v>40</v>
      </c>
    </row>
    <row r="18" s="34" customFormat="1" ht="90" customHeight="1" spans="1:10">
      <c r="A18" s="44"/>
      <c r="B18" s="43" t="s">
        <v>5922</v>
      </c>
      <c r="C18" s="26" t="s">
        <v>5923</v>
      </c>
      <c r="D18" s="26" t="s">
        <v>5924</v>
      </c>
      <c r="E18" s="26"/>
      <c r="F18" s="25" t="s">
        <v>24</v>
      </c>
      <c r="G18" s="26"/>
      <c r="H18" s="25" t="s">
        <v>5914</v>
      </c>
      <c r="I18" s="25" t="s">
        <v>5914</v>
      </c>
    </row>
    <row r="19" s="34" customFormat="1" ht="90" customHeight="1" spans="1:10">
      <c r="A19" s="45"/>
      <c r="B19" s="43" t="s">
        <v>5925</v>
      </c>
      <c r="C19" s="26" t="s">
        <v>5926</v>
      </c>
      <c r="D19" s="26" t="s">
        <v>5927</v>
      </c>
      <c r="E19" s="26"/>
      <c r="F19" s="25" t="s">
        <v>24</v>
      </c>
      <c r="G19" s="26"/>
      <c r="H19" s="25">
        <v>200</v>
      </c>
      <c r="I19" s="25">
        <v>200</v>
      </c>
    </row>
    <row r="20" s="34" customFormat="1" ht="90" customHeight="1" spans="1:10">
      <c r="A20" s="42">
        <v>6</v>
      </c>
      <c r="B20" s="43" t="s">
        <v>5928</v>
      </c>
      <c r="C20" s="26" t="s">
        <v>5929</v>
      </c>
      <c r="D20" s="26" t="s">
        <v>5930</v>
      </c>
      <c r="E20" s="26" t="s">
        <v>5918</v>
      </c>
      <c r="F20" s="25" t="s">
        <v>24</v>
      </c>
      <c r="G20" s="26"/>
      <c r="H20" s="25">
        <v>1500</v>
      </c>
      <c r="I20" s="25">
        <v>1500</v>
      </c>
      <c r="J20" s="46"/>
    </row>
    <row r="21" s="34" customFormat="1" ht="120" customHeight="1" spans="1:10">
      <c r="A21" s="44"/>
      <c r="B21" s="43" t="s">
        <v>5931</v>
      </c>
      <c r="C21" s="26" t="s">
        <v>5932</v>
      </c>
      <c r="D21" s="26" t="s">
        <v>5933</v>
      </c>
      <c r="E21" s="26"/>
      <c r="F21" s="25" t="s">
        <v>24</v>
      </c>
      <c r="G21" s="26"/>
      <c r="H21" s="25">
        <v>300</v>
      </c>
      <c r="I21" s="25">
        <v>300</v>
      </c>
      <c r="J21" s="46"/>
    </row>
    <row r="22" s="34" customFormat="1" ht="120" customHeight="1" spans="1:10">
      <c r="A22" s="44"/>
      <c r="B22" s="43" t="s">
        <v>5934</v>
      </c>
      <c r="C22" s="26" t="s">
        <v>5935</v>
      </c>
      <c r="D22" s="26" t="s">
        <v>5936</v>
      </c>
      <c r="E22" s="26"/>
      <c r="F22" s="25" t="s">
        <v>24</v>
      </c>
      <c r="G22" s="26"/>
      <c r="H22" s="25" t="s">
        <v>5914</v>
      </c>
      <c r="I22" s="25" t="s">
        <v>5914</v>
      </c>
      <c r="J22" s="46"/>
    </row>
    <row r="23" s="34" customFormat="1" ht="120" customHeight="1" spans="1:10">
      <c r="A23" s="44"/>
      <c r="B23" s="43" t="s">
        <v>5937</v>
      </c>
      <c r="C23" s="26" t="s">
        <v>5938</v>
      </c>
      <c r="D23" s="26" t="s">
        <v>5939</v>
      </c>
      <c r="E23" s="26"/>
      <c r="F23" s="25" t="s">
        <v>24</v>
      </c>
      <c r="G23" s="26"/>
      <c r="H23" s="25">
        <v>1120</v>
      </c>
      <c r="I23" s="25">
        <v>1120</v>
      </c>
      <c r="J23" s="46"/>
    </row>
    <row r="24" s="34" customFormat="1" ht="120" customHeight="1" spans="1:10">
      <c r="A24" s="44"/>
      <c r="B24" s="43" t="s">
        <v>5940</v>
      </c>
      <c r="C24" s="26" t="s">
        <v>5941</v>
      </c>
      <c r="D24" s="26" t="s">
        <v>5942</v>
      </c>
      <c r="E24" s="26"/>
      <c r="F24" s="25" t="s">
        <v>24</v>
      </c>
      <c r="G24" s="26"/>
      <c r="H24" s="25">
        <v>230</v>
      </c>
      <c r="I24" s="25">
        <v>230</v>
      </c>
      <c r="J24" s="46"/>
    </row>
    <row r="25" s="34" customFormat="1" ht="120" customHeight="1" spans="1:10">
      <c r="A25" s="44"/>
      <c r="B25" s="43" t="s">
        <v>5943</v>
      </c>
      <c r="C25" s="26" t="s">
        <v>5944</v>
      </c>
      <c r="D25" s="26" t="s">
        <v>5945</v>
      </c>
      <c r="E25" s="26"/>
      <c r="F25" s="25" t="s">
        <v>24</v>
      </c>
      <c r="G25" s="26"/>
      <c r="H25" s="25">
        <v>200</v>
      </c>
      <c r="I25" s="25">
        <v>200</v>
      </c>
      <c r="J25" s="46"/>
    </row>
    <row r="26" s="34" customFormat="1" ht="120" customHeight="1" spans="1:10">
      <c r="A26" s="44"/>
      <c r="B26" s="43" t="s">
        <v>5946</v>
      </c>
      <c r="C26" s="26" t="s">
        <v>5947</v>
      </c>
      <c r="D26" s="26" t="s">
        <v>5948</v>
      </c>
      <c r="E26" s="26"/>
      <c r="F26" s="25" t="s">
        <v>24</v>
      </c>
      <c r="G26" s="26"/>
      <c r="H26" s="25">
        <v>1490</v>
      </c>
      <c r="I26" s="25">
        <v>1490</v>
      </c>
      <c r="J26" s="46"/>
    </row>
    <row r="27" s="34" customFormat="1" ht="120" customHeight="1" spans="1:10">
      <c r="A27" s="45"/>
      <c r="B27" s="43" t="s">
        <v>5949</v>
      </c>
      <c r="C27" s="26" t="s">
        <v>5950</v>
      </c>
      <c r="D27" s="26" t="s">
        <v>5951</v>
      </c>
      <c r="E27" s="26"/>
      <c r="F27" s="25" t="s">
        <v>24</v>
      </c>
      <c r="G27" s="26"/>
      <c r="H27" s="25">
        <v>300</v>
      </c>
      <c r="I27" s="25">
        <v>300</v>
      </c>
      <c r="J27" s="46"/>
    </row>
    <row r="28" s="34" customFormat="1" ht="90" customHeight="1" spans="1:10">
      <c r="A28" s="42">
        <v>7</v>
      </c>
      <c r="B28" s="43" t="s">
        <v>5952</v>
      </c>
      <c r="C28" s="26" t="s">
        <v>5953</v>
      </c>
      <c r="D28" s="26" t="s">
        <v>5954</v>
      </c>
      <c r="E28" s="26" t="s">
        <v>5955</v>
      </c>
      <c r="F28" s="26" t="s">
        <v>3305</v>
      </c>
      <c r="G28" s="25" t="s">
        <v>5956</v>
      </c>
      <c r="H28" s="26">
        <v>30000</v>
      </c>
      <c r="I28" s="26">
        <v>30000</v>
      </c>
    </row>
    <row r="29" s="34" customFormat="1" ht="90" customHeight="1" spans="1:10">
      <c r="A29" s="44"/>
      <c r="B29" s="43" t="s">
        <v>5957</v>
      </c>
      <c r="C29" s="26" t="s">
        <v>5958</v>
      </c>
      <c r="D29" s="26" t="s">
        <v>5959</v>
      </c>
      <c r="E29" s="26"/>
      <c r="F29" s="26" t="s">
        <v>3305</v>
      </c>
      <c r="G29" s="26"/>
      <c r="H29" s="26">
        <v>9500</v>
      </c>
      <c r="I29" s="26">
        <v>9500</v>
      </c>
    </row>
    <row r="30" s="34" customFormat="1" ht="90" customHeight="1" spans="1:10">
      <c r="A30" s="44"/>
      <c r="B30" s="43" t="s">
        <v>5960</v>
      </c>
      <c r="C30" s="26" t="s">
        <v>5961</v>
      </c>
      <c r="D30" s="26" t="s">
        <v>5962</v>
      </c>
      <c r="E30" s="26"/>
      <c r="F30" s="26" t="s">
        <v>3305</v>
      </c>
      <c r="G30" s="26"/>
      <c r="H30" s="26">
        <v>1150</v>
      </c>
      <c r="I30" s="26">
        <v>1150</v>
      </c>
    </row>
    <row r="31" s="34" customFormat="1" ht="90" customHeight="1" spans="1:10">
      <c r="A31" s="45"/>
      <c r="B31" s="43" t="s">
        <v>5963</v>
      </c>
      <c r="C31" s="26" t="s">
        <v>5964</v>
      </c>
      <c r="D31" s="26" t="s">
        <v>5965</v>
      </c>
      <c r="E31" s="26"/>
      <c r="F31" s="26" t="s">
        <v>3305</v>
      </c>
      <c r="G31" s="26"/>
      <c r="H31" s="26" t="s">
        <v>5914</v>
      </c>
      <c r="I31" s="26" t="s">
        <v>5914</v>
      </c>
    </row>
    <row r="32" s="34" customFormat="1" ht="90" customHeight="1" spans="1:10">
      <c r="A32" s="25">
        <v>8</v>
      </c>
      <c r="B32" s="43" t="s">
        <v>5966</v>
      </c>
      <c r="C32" s="25" t="s">
        <v>5967</v>
      </c>
      <c r="D32" s="25" t="s">
        <v>5968</v>
      </c>
      <c r="E32" s="25" t="s">
        <v>5969</v>
      </c>
      <c r="F32" s="25" t="s">
        <v>24</v>
      </c>
      <c r="G32" s="25" t="s">
        <v>5970</v>
      </c>
      <c r="H32" s="25" t="s">
        <v>5914</v>
      </c>
      <c r="I32" s="25" t="s">
        <v>5914</v>
      </c>
    </row>
    <row r="33" s="35" customFormat="1" ht="90" customHeight="1" spans="1:9">
      <c r="A33" s="25">
        <v>9</v>
      </c>
      <c r="B33" s="43" t="s">
        <v>5971</v>
      </c>
      <c r="C33" s="25" t="s">
        <v>5972</v>
      </c>
      <c r="D33" s="25" t="s">
        <v>5973</v>
      </c>
      <c r="E33" s="25" t="s">
        <v>5969</v>
      </c>
      <c r="F33" s="25" t="s">
        <v>24</v>
      </c>
      <c r="G33" s="25" t="s">
        <v>5970</v>
      </c>
      <c r="H33" s="25" t="s">
        <v>5914</v>
      </c>
      <c r="I33" s="25" t="s">
        <v>5914</v>
      </c>
    </row>
    <row r="34" s="34" customFormat="1" ht="90" customHeight="1" spans="1:9">
      <c r="A34" s="25">
        <v>10</v>
      </c>
      <c r="B34" s="43" t="s">
        <v>5974</v>
      </c>
      <c r="C34" s="25" t="s">
        <v>5975</v>
      </c>
      <c r="D34" s="25" t="s">
        <v>5976</v>
      </c>
      <c r="E34" s="25" t="s">
        <v>5977</v>
      </c>
      <c r="F34" s="25" t="s">
        <v>24</v>
      </c>
      <c r="G34" s="25" t="s">
        <v>5970</v>
      </c>
      <c r="H34" s="25" t="s">
        <v>5914</v>
      </c>
      <c r="I34" s="25" t="s">
        <v>5914</v>
      </c>
    </row>
    <row r="35" s="34" customFormat="1" ht="90" customHeight="1" spans="1:9">
      <c r="A35" s="42">
        <v>11</v>
      </c>
      <c r="B35" s="43" t="s">
        <v>5978</v>
      </c>
      <c r="C35" s="25" t="s">
        <v>5979</v>
      </c>
      <c r="D35" s="25" t="s">
        <v>5980</v>
      </c>
      <c r="E35" s="25" t="s">
        <v>5981</v>
      </c>
      <c r="F35" s="25" t="s">
        <v>24</v>
      </c>
      <c r="G35" s="25" t="s">
        <v>5982</v>
      </c>
      <c r="H35" s="25">
        <v>1210</v>
      </c>
      <c r="I35" s="25">
        <v>1210</v>
      </c>
    </row>
    <row r="36" s="34" customFormat="1" ht="90" customHeight="1" spans="1:9">
      <c r="A36" s="44"/>
      <c r="B36" s="43" t="s">
        <v>5983</v>
      </c>
      <c r="C36" s="25" t="s">
        <v>5984</v>
      </c>
      <c r="D36" s="25" t="s">
        <v>5985</v>
      </c>
      <c r="E36" s="25"/>
      <c r="F36" s="25" t="s">
        <v>24</v>
      </c>
      <c r="G36" s="25"/>
      <c r="H36" s="25">
        <v>180</v>
      </c>
      <c r="I36" s="25">
        <v>180</v>
      </c>
    </row>
    <row r="37" s="34" customFormat="1" ht="90" customHeight="1" spans="1:9">
      <c r="A37" s="44"/>
      <c r="B37" s="43" t="s">
        <v>5986</v>
      </c>
      <c r="C37" s="25" t="s">
        <v>5987</v>
      </c>
      <c r="D37" s="25" t="s">
        <v>5988</v>
      </c>
      <c r="E37" s="25"/>
      <c r="F37" s="25" t="s">
        <v>24</v>
      </c>
      <c r="G37" s="25"/>
      <c r="H37" s="25">
        <v>383</v>
      </c>
      <c r="I37" s="25">
        <v>383</v>
      </c>
    </row>
    <row r="38" s="34" customFormat="1" ht="90" customHeight="1" spans="1:9">
      <c r="A38" s="44"/>
      <c r="B38" s="43" t="s">
        <v>5989</v>
      </c>
      <c r="C38" s="25" t="s">
        <v>5990</v>
      </c>
      <c r="D38" s="25" t="s">
        <v>5991</v>
      </c>
      <c r="E38" s="25"/>
      <c r="F38" s="25" t="s">
        <v>24</v>
      </c>
      <c r="G38" s="25"/>
      <c r="H38" s="25">
        <v>200</v>
      </c>
      <c r="I38" s="25">
        <v>200</v>
      </c>
    </row>
    <row r="39" s="34" customFormat="1" ht="90" customHeight="1" spans="1:9">
      <c r="A39" s="44"/>
      <c r="B39" s="43" t="s">
        <v>5992</v>
      </c>
      <c r="C39" s="25" t="s">
        <v>5993</v>
      </c>
      <c r="D39" s="25" t="s">
        <v>5994</v>
      </c>
      <c r="E39" s="25"/>
      <c r="F39" s="25" t="s">
        <v>24</v>
      </c>
      <c r="G39" s="25"/>
      <c r="H39" s="25">
        <v>390</v>
      </c>
      <c r="I39" s="25">
        <v>390</v>
      </c>
    </row>
    <row r="40" s="34" customFormat="1" ht="90" customHeight="1" spans="1:9">
      <c r="A40" s="45"/>
      <c r="B40" s="43" t="s">
        <v>5995</v>
      </c>
      <c r="C40" s="25" t="s">
        <v>5996</v>
      </c>
      <c r="D40" s="25" t="s">
        <v>5997</v>
      </c>
      <c r="E40" s="25"/>
      <c r="F40" s="25" t="s">
        <v>24</v>
      </c>
      <c r="G40" s="25"/>
      <c r="H40" s="25">
        <v>480</v>
      </c>
      <c r="I40" s="25">
        <v>480</v>
      </c>
    </row>
    <row r="41" s="36" customFormat="1" ht="90" customHeight="1" spans="1:9">
      <c r="A41" s="25">
        <v>12</v>
      </c>
      <c r="B41" s="43" t="s">
        <v>5998</v>
      </c>
      <c r="C41" s="25" t="s">
        <v>5999</v>
      </c>
      <c r="D41" s="25" t="s">
        <v>6000</v>
      </c>
      <c r="E41" s="25" t="s">
        <v>6001</v>
      </c>
      <c r="F41" s="25" t="s">
        <v>24</v>
      </c>
      <c r="G41" s="25" t="s">
        <v>6002</v>
      </c>
      <c r="H41" s="25">
        <v>400</v>
      </c>
      <c r="I41" s="25">
        <v>400</v>
      </c>
    </row>
    <row r="42" s="36" customFormat="1" ht="90" customHeight="1" spans="1:9">
      <c r="A42" s="25">
        <v>13</v>
      </c>
      <c r="B42" s="43" t="s">
        <v>6003</v>
      </c>
      <c r="C42" s="25" t="s">
        <v>6004</v>
      </c>
      <c r="D42" s="25" t="s">
        <v>6005</v>
      </c>
      <c r="E42" s="25" t="s">
        <v>6006</v>
      </c>
      <c r="F42" s="25" t="s">
        <v>24</v>
      </c>
      <c r="G42" s="25"/>
      <c r="H42" s="25">
        <v>400</v>
      </c>
      <c r="I42" s="25">
        <v>400</v>
      </c>
    </row>
    <row r="43" s="36" customFormat="1" ht="90" customHeight="1" spans="1:9">
      <c r="A43" s="25">
        <v>14</v>
      </c>
      <c r="B43" s="43" t="s">
        <v>6007</v>
      </c>
      <c r="C43" s="25" t="s">
        <v>6008</v>
      </c>
      <c r="D43" s="25" t="s">
        <v>6009</v>
      </c>
      <c r="E43" s="25" t="s">
        <v>6010</v>
      </c>
      <c r="F43" s="25" t="s">
        <v>24</v>
      </c>
      <c r="G43" s="25" t="s">
        <v>6011</v>
      </c>
      <c r="H43" s="25">
        <v>50</v>
      </c>
      <c r="I43" s="25">
        <v>50</v>
      </c>
    </row>
    <row r="44" s="37" customFormat="1" ht="90" customHeight="1" spans="1:9">
      <c r="A44" s="25">
        <v>15</v>
      </c>
      <c r="B44" s="43" t="s">
        <v>6012</v>
      </c>
      <c r="C44" s="25" t="s">
        <v>6013</v>
      </c>
      <c r="D44" s="25" t="s">
        <v>6014</v>
      </c>
      <c r="E44" s="25" t="s">
        <v>6015</v>
      </c>
      <c r="F44" s="25" t="s">
        <v>24</v>
      </c>
      <c r="G44" s="25" t="s">
        <v>6016</v>
      </c>
      <c r="H44" s="25">
        <v>3600</v>
      </c>
      <c r="I44" s="25">
        <v>3600</v>
      </c>
    </row>
    <row r="45" s="38" customFormat="1" ht="408.95" customHeight="1" spans="1:9">
      <c r="A45" s="47" t="s">
        <v>6017</v>
      </c>
      <c r="B45" s="48"/>
      <c r="C45" s="48"/>
      <c r="D45" s="48"/>
      <c r="E45" s="48"/>
      <c r="F45" s="48"/>
      <c r="G45" s="48"/>
      <c r="H45" s="48"/>
      <c r="I45" s="48"/>
    </row>
    <row r="46" s="34" customFormat="1" ht="39" customHeight="1" spans="1:9">
      <c r="A46" s="49"/>
      <c r="B46" s="50"/>
      <c r="C46" s="50"/>
      <c r="D46" s="50"/>
      <c r="E46" s="50"/>
      <c r="F46" s="50"/>
      <c r="G46" s="50"/>
      <c r="H46" s="50"/>
      <c r="I46" s="50"/>
    </row>
    <row r="47" ht="15" customHeight="1" spans="1:9">
      <c r="C47" s="51"/>
    </row>
  </sheetData>
  <mergeCells count="10">
    <mergeCell ref="A1:C1"/>
    <mergeCell ref="A2:I2"/>
    <mergeCell ref="A4:A8"/>
    <mergeCell ref="A9:A11"/>
    <mergeCell ref="A13:A15"/>
    <mergeCell ref="A16:A19"/>
    <mergeCell ref="A20:A27"/>
    <mergeCell ref="A28:A31"/>
    <mergeCell ref="A35:A40"/>
    <mergeCell ref="A45:I46"/>
  </mergeCells>
  <pageMargins left="0.751388888888889" right="0.751388888888889" top="1" bottom="1" header="0.5" footer="0.5"/>
  <pageSetup paperSize="9" scale="61"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86"/>
  <sheetViews>
    <sheetView workbookViewId="0">
      <selection activeCell="C824" sqref="C824"/>
    </sheetView>
  </sheetViews>
  <sheetFormatPr defaultColWidth="8.75238095238095" defaultRowHeight="13.5" outlineLevelCol="4"/>
  <cols>
    <col min="1" max="1" width="16.752380952381" style="18" customWidth="1"/>
    <col min="2" max="2" width="30.752380952381" style="18" customWidth="1"/>
    <col min="3" max="3" width="81.7523809523809" style="19" customWidth="1"/>
    <col min="4" max="4" width="16.752380952381" style="19" customWidth="1"/>
    <col min="5" max="5" width="12.752380952381" style="19" customWidth="1"/>
    <col min="6" max="16384" width="8.75238095238095" style="20"/>
  </cols>
  <sheetData>
    <row r="1" ht="30" customHeight="1" spans="1:5">
      <c r="A1" s="21" t="s">
        <v>6018</v>
      </c>
      <c r="B1" s="21"/>
      <c r="C1" s="21"/>
      <c r="D1" s="21"/>
      <c r="E1" s="21"/>
    </row>
    <row r="2" ht="30" customHeight="1" spans="1:5">
      <c r="A2" s="22" t="s">
        <v>6019</v>
      </c>
      <c r="B2" s="22"/>
      <c r="C2" s="22"/>
      <c r="D2" s="22"/>
      <c r="E2" s="22"/>
    </row>
    <row r="3" s="17" customFormat="1" ht="30" customHeight="1" spans="1:5">
      <c r="A3" s="23" t="s">
        <v>6020</v>
      </c>
      <c r="B3" s="23" t="s">
        <v>4</v>
      </c>
      <c r="C3" s="24" t="s">
        <v>6021</v>
      </c>
      <c r="D3" s="24" t="s">
        <v>6022</v>
      </c>
      <c r="E3" s="24" t="s">
        <v>7</v>
      </c>
    </row>
    <row r="4" spans="1:5">
      <c r="A4" s="25">
        <v>220100001</v>
      </c>
      <c r="B4" s="25" t="s">
        <v>12</v>
      </c>
      <c r="C4" s="26"/>
      <c r="D4" s="26"/>
      <c r="E4" s="26" t="s">
        <v>2217</v>
      </c>
    </row>
    <row r="5" spans="1:5">
      <c r="A5" s="25">
        <v>220100003</v>
      </c>
      <c r="B5" s="25" t="s">
        <v>6023</v>
      </c>
      <c r="C5" s="26"/>
      <c r="D5" s="26"/>
      <c r="E5" s="26" t="s">
        <v>15</v>
      </c>
    </row>
    <row r="6" spans="1:5">
      <c r="A6" s="25">
        <v>220201001</v>
      </c>
      <c r="B6" s="25" t="s">
        <v>6024</v>
      </c>
      <c r="C6" s="26"/>
      <c r="D6" s="26"/>
      <c r="E6" s="26" t="s">
        <v>6025</v>
      </c>
    </row>
    <row r="7" ht="40.5" spans="1:5">
      <c r="A7" s="25">
        <v>220201002</v>
      </c>
      <c r="B7" s="25" t="s">
        <v>6026</v>
      </c>
      <c r="C7" s="26" t="s">
        <v>6027</v>
      </c>
      <c r="D7" s="26"/>
      <c r="E7" s="26" t="s">
        <v>24</v>
      </c>
    </row>
    <row r="8" spans="1:5">
      <c r="A8" s="25">
        <v>220201003</v>
      </c>
      <c r="B8" s="25" t="s">
        <v>6028</v>
      </c>
      <c r="C8" s="26" t="s">
        <v>6029</v>
      </c>
      <c r="D8" s="26"/>
      <c r="E8" s="26" t="s">
        <v>24</v>
      </c>
    </row>
    <row r="9" spans="1:5">
      <c r="A9" s="25">
        <v>220201004</v>
      </c>
      <c r="B9" s="25" t="s">
        <v>6030</v>
      </c>
      <c r="C9" s="26" t="s">
        <v>6031</v>
      </c>
      <c r="D9" s="26"/>
      <c r="E9" s="26" t="s">
        <v>24</v>
      </c>
    </row>
    <row r="10" spans="1:5">
      <c r="A10" s="25">
        <v>220201005</v>
      </c>
      <c r="B10" s="25" t="s">
        <v>6032</v>
      </c>
      <c r="C10" s="26" t="s">
        <v>6033</v>
      </c>
      <c r="D10" s="26"/>
      <c r="E10" s="26" t="s">
        <v>24</v>
      </c>
    </row>
    <row r="11" spans="1:5">
      <c r="A11" s="25">
        <v>220201006</v>
      </c>
      <c r="B11" s="25" t="s">
        <v>6034</v>
      </c>
      <c r="C11" s="26" t="s">
        <v>6035</v>
      </c>
      <c r="D11" s="26" t="s">
        <v>6036</v>
      </c>
      <c r="E11" s="26" t="s">
        <v>24</v>
      </c>
    </row>
    <row r="12" spans="1:5">
      <c r="A12" s="25">
        <v>220201007</v>
      </c>
      <c r="B12" s="25" t="s">
        <v>6037</v>
      </c>
      <c r="C12" s="26"/>
      <c r="D12" s="26"/>
      <c r="E12" s="26" t="s">
        <v>2217</v>
      </c>
    </row>
    <row r="13" spans="1:5">
      <c r="A13" s="25">
        <v>220201008</v>
      </c>
      <c r="B13" s="25" t="s">
        <v>6038</v>
      </c>
      <c r="C13" s="26" t="s">
        <v>6039</v>
      </c>
      <c r="D13" s="26"/>
      <c r="E13" s="26" t="s">
        <v>167</v>
      </c>
    </row>
    <row r="14" spans="1:5">
      <c r="A14" s="25">
        <v>220202001</v>
      </c>
      <c r="B14" s="25" t="s">
        <v>6040</v>
      </c>
      <c r="C14" s="26" t="s">
        <v>6041</v>
      </c>
      <c r="D14" s="26"/>
      <c r="E14" s="26" t="s">
        <v>24</v>
      </c>
    </row>
    <row r="15" spans="1:5">
      <c r="A15" s="25">
        <v>220202002</v>
      </c>
      <c r="B15" s="25" t="s">
        <v>6042</v>
      </c>
      <c r="C15" s="26" t="s">
        <v>6043</v>
      </c>
      <c r="D15" s="26"/>
      <c r="E15" s="26" t="s">
        <v>24</v>
      </c>
    </row>
    <row r="16" spans="1:5">
      <c r="A16" s="25">
        <v>220203</v>
      </c>
      <c r="B16" s="25" t="s">
        <v>6044</v>
      </c>
      <c r="C16" s="26"/>
      <c r="D16" s="26"/>
      <c r="E16" s="26"/>
    </row>
    <row r="17" spans="1:5">
      <c r="A17" s="25">
        <v>220203001</v>
      </c>
      <c r="B17" s="25" t="s">
        <v>6045</v>
      </c>
      <c r="C17" s="26" t="s">
        <v>6046</v>
      </c>
      <c r="D17" s="26"/>
      <c r="E17" s="26" t="s">
        <v>24</v>
      </c>
    </row>
    <row r="18" spans="1:5">
      <c r="A18" s="25">
        <v>220203002</v>
      </c>
      <c r="B18" s="25" t="s">
        <v>6047</v>
      </c>
      <c r="C18" s="26" t="s">
        <v>6046</v>
      </c>
      <c r="D18" s="26"/>
      <c r="E18" s="26" t="s">
        <v>24</v>
      </c>
    </row>
    <row r="19" spans="1:5">
      <c r="A19" s="25">
        <v>220203003</v>
      </c>
      <c r="B19" s="25" t="s">
        <v>6048</v>
      </c>
      <c r="C19" s="26" t="s">
        <v>6046</v>
      </c>
      <c r="D19" s="26"/>
      <c r="E19" s="26" t="s">
        <v>24</v>
      </c>
    </row>
    <row r="20" spans="1:5">
      <c r="A20" s="25">
        <v>220203004</v>
      </c>
      <c r="B20" s="25" t="s">
        <v>6049</v>
      </c>
      <c r="C20" s="26" t="s">
        <v>6050</v>
      </c>
      <c r="D20" s="26"/>
      <c r="E20" s="26" t="s">
        <v>24</v>
      </c>
    </row>
    <row r="21" spans="1:5">
      <c r="A21" s="25">
        <v>220203005</v>
      </c>
      <c r="B21" s="25" t="s">
        <v>6051</v>
      </c>
      <c r="C21" s="26"/>
      <c r="D21" s="26"/>
      <c r="E21" s="26" t="s">
        <v>24</v>
      </c>
    </row>
    <row r="22" spans="1:5">
      <c r="A22" s="25">
        <v>220301</v>
      </c>
      <c r="B22" s="25" t="s">
        <v>6052</v>
      </c>
      <c r="C22" s="26"/>
      <c r="D22" s="26"/>
      <c r="E22" s="26"/>
    </row>
    <row r="23" ht="40.5" spans="1:5">
      <c r="A23" s="25">
        <v>220301001</v>
      </c>
      <c r="B23" s="25" t="s">
        <v>6053</v>
      </c>
      <c r="C23" s="26" t="s">
        <v>6054</v>
      </c>
      <c r="D23" s="26"/>
      <c r="E23" s="26" t="s">
        <v>20</v>
      </c>
    </row>
    <row r="24" spans="1:5">
      <c r="A24" s="25">
        <v>220301002</v>
      </c>
      <c r="B24" s="25" t="s">
        <v>6055</v>
      </c>
      <c r="C24" s="26"/>
      <c r="D24" s="26"/>
      <c r="E24" s="26" t="s">
        <v>2217</v>
      </c>
    </row>
    <row r="25" spans="1:5">
      <c r="A25" s="25">
        <v>220302001</v>
      </c>
      <c r="B25" s="25" t="s">
        <v>6056</v>
      </c>
      <c r="C25" s="26"/>
      <c r="D25" s="26"/>
      <c r="E25" s="26" t="s">
        <v>24</v>
      </c>
    </row>
    <row r="26" spans="1:5">
      <c r="A26" s="25">
        <v>220302002</v>
      </c>
      <c r="B26" s="25" t="s">
        <v>6057</v>
      </c>
      <c r="C26" s="26"/>
      <c r="D26" s="26"/>
      <c r="E26" s="26" t="s">
        <v>24</v>
      </c>
    </row>
    <row r="27" spans="1:5">
      <c r="A27" s="25">
        <v>220302003</v>
      </c>
      <c r="B27" s="25" t="s">
        <v>6058</v>
      </c>
      <c r="C27" s="26" t="s">
        <v>6059</v>
      </c>
      <c r="D27" s="26"/>
      <c r="E27" s="26" t="s">
        <v>6060</v>
      </c>
    </row>
    <row r="28" spans="1:5">
      <c r="A28" s="25">
        <v>220302004</v>
      </c>
      <c r="B28" s="25" t="s">
        <v>6061</v>
      </c>
      <c r="C28" s="26" t="s">
        <v>6062</v>
      </c>
      <c r="D28" s="26"/>
      <c r="E28" s="26" t="s">
        <v>24</v>
      </c>
    </row>
    <row r="29" spans="1:5">
      <c r="A29" s="25">
        <v>220302005</v>
      </c>
      <c r="B29" s="25" t="s">
        <v>6063</v>
      </c>
      <c r="C29" s="26"/>
      <c r="D29" s="26"/>
      <c r="E29" s="26" t="s">
        <v>24</v>
      </c>
    </row>
    <row r="30" spans="1:5">
      <c r="A30" s="25">
        <v>220302006</v>
      </c>
      <c r="B30" s="25" t="s">
        <v>6064</v>
      </c>
      <c r="C30" s="26"/>
      <c r="D30" s="26"/>
      <c r="E30" s="26" t="s">
        <v>2866</v>
      </c>
    </row>
    <row r="31" spans="1:5">
      <c r="A31" s="25">
        <v>220302007</v>
      </c>
      <c r="B31" s="25" t="s">
        <v>6065</v>
      </c>
      <c r="C31" s="26"/>
      <c r="D31" s="26"/>
      <c r="E31" s="26" t="s">
        <v>24</v>
      </c>
    </row>
    <row r="32" spans="1:5">
      <c r="A32" s="25">
        <v>220302008</v>
      </c>
      <c r="B32" s="25" t="s">
        <v>6066</v>
      </c>
      <c r="C32" s="26"/>
      <c r="D32" s="26"/>
      <c r="E32" s="26" t="s">
        <v>24</v>
      </c>
    </row>
    <row r="33" spans="1:5">
      <c r="A33" s="25">
        <v>220302009</v>
      </c>
      <c r="B33" s="25" t="s">
        <v>6067</v>
      </c>
      <c r="C33" s="26" t="s">
        <v>6068</v>
      </c>
      <c r="D33" s="26" t="s">
        <v>6069</v>
      </c>
      <c r="E33" s="26" t="s">
        <v>24</v>
      </c>
    </row>
    <row r="34" spans="1:5">
      <c r="A34" s="25">
        <v>220302010</v>
      </c>
      <c r="B34" s="25" t="s">
        <v>6070</v>
      </c>
      <c r="C34" s="26" t="s">
        <v>6071</v>
      </c>
      <c r="D34" s="26" t="s">
        <v>6072</v>
      </c>
      <c r="E34" s="26" t="s">
        <v>24</v>
      </c>
    </row>
    <row r="35" spans="1:5">
      <c r="A35" s="25">
        <v>220302011</v>
      </c>
      <c r="B35" s="25" t="s">
        <v>6073</v>
      </c>
      <c r="C35" s="26" t="s">
        <v>6074</v>
      </c>
      <c r="D35" s="26"/>
      <c r="E35" s="26" t="s">
        <v>24</v>
      </c>
    </row>
    <row r="36" ht="54" spans="1:5">
      <c r="A36" s="25" t="s">
        <v>6075</v>
      </c>
      <c r="B36" s="25" t="s">
        <v>6076</v>
      </c>
      <c r="C36" s="26" t="s">
        <v>6077</v>
      </c>
      <c r="D36" s="26"/>
      <c r="E36" s="26" t="s">
        <v>20</v>
      </c>
    </row>
    <row r="37" ht="27" spans="1:5">
      <c r="A37" s="25" t="s">
        <v>6078</v>
      </c>
      <c r="B37" s="25" t="s">
        <v>6079</v>
      </c>
      <c r="C37" s="26" t="s">
        <v>6080</v>
      </c>
      <c r="D37" s="26"/>
      <c r="E37" s="26" t="s">
        <v>24</v>
      </c>
    </row>
    <row r="38" ht="40.5" spans="1:5">
      <c r="A38" s="25" t="s">
        <v>6081</v>
      </c>
      <c r="B38" s="25" t="s">
        <v>6082</v>
      </c>
      <c r="C38" s="26" t="s">
        <v>6083</v>
      </c>
      <c r="D38" s="26"/>
      <c r="E38" s="26" t="s">
        <v>24</v>
      </c>
    </row>
    <row r="39" ht="27" spans="1:5">
      <c r="A39" s="25" t="s">
        <v>6084</v>
      </c>
      <c r="B39" s="25" t="s">
        <v>6085</v>
      </c>
      <c r="C39" s="26" t="s">
        <v>6086</v>
      </c>
      <c r="D39" s="26"/>
      <c r="E39" s="26" t="s">
        <v>24</v>
      </c>
    </row>
    <row r="40" ht="27" spans="1:5">
      <c r="A40" s="25" t="s">
        <v>6087</v>
      </c>
      <c r="B40" s="25" t="s">
        <v>6088</v>
      </c>
      <c r="C40" s="26" t="s">
        <v>6089</v>
      </c>
      <c r="D40" s="26"/>
      <c r="E40" s="26" t="s">
        <v>24</v>
      </c>
    </row>
    <row r="41" ht="40.5" spans="1:5">
      <c r="A41" s="25" t="s">
        <v>6090</v>
      </c>
      <c r="B41" s="25" t="s">
        <v>6091</v>
      </c>
      <c r="C41" s="26" t="s">
        <v>6092</v>
      </c>
      <c r="D41" s="26"/>
      <c r="E41" s="26" t="s">
        <v>24</v>
      </c>
    </row>
    <row r="42" ht="67.5" spans="1:5">
      <c r="A42" s="25" t="s">
        <v>6093</v>
      </c>
      <c r="B42" s="25" t="s">
        <v>6094</v>
      </c>
      <c r="C42" s="26" t="s">
        <v>6095</v>
      </c>
      <c r="D42" s="26"/>
      <c r="E42" s="26" t="s">
        <v>24</v>
      </c>
    </row>
    <row r="43" spans="1:5">
      <c r="A43" s="25">
        <v>2204</v>
      </c>
      <c r="B43" s="25" t="s">
        <v>6096</v>
      </c>
      <c r="C43" s="26" t="s">
        <v>6097</v>
      </c>
      <c r="D43" s="26" t="s">
        <v>6098</v>
      </c>
      <c r="E43" s="26"/>
    </row>
    <row r="44" spans="1:5">
      <c r="A44" s="25">
        <v>220400001</v>
      </c>
      <c r="B44" s="25" t="s">
        <v>6099</v>
      </c>
      <c r="C44" s="26"/>
      <c r="D44" s="26"/>
      <c r="E44" s="26" t="s">
        <v>24</v>
      </c>
    </row>
    <row r="45" spans="1:5">
      <c r="A45" s="25">
        <v>220400002</v>
      </c>
      <c r="B45" s="25" t="s">
        <v>6100</v>
      </c>
      <c r="C45" s="26"/>
      <c r="D45" s="26"/>
      <c r="E45" s="26" t="s">
        <v>2866</v>
      </c>
    </row>
    <row r="46" spans="1:5">
      <c r="A46" s="25">
        <v>220400003</v>
      </c>
      <c r="B46" s="25" t="s">
        <v>6101</v>
      </c>
      <c r="C46" s="26"/>
      <c r="D46" s="26"/>
      <c r="E46" s="26" t="s">
        <v>24</v>
      </c>
    </row>
    <row r="47" spans="1:5">
      <c r="A47" s="25" t="s">
        <v>6102</v>
      </c>
      <c r="B47" s="25" t="s">
        <v>6103</v>
      </c>
      <c r="C47" s="26"/>
      <c r="D47" s="26"/>
      <c r="E47" s="26" t="s">
        <v>24</v>
      </c>
    </row>
    <row r="48" spans="1:5">
      <c r="A48" s="25">
        <v>2205</v>
      </c>
      <c r="B48" s="25" t="s">
        <v>6104</v>
      </c>
      <c r="C48" s="26"/>
      <c r="D48" s="26"/>
      <c r="E48" s="26"/>
    </row>
    <row r="49" spans="1:5">
      <c r="A49" s="25">
        <v>220500001</v>
      </c>
      <c r="B49" s="25" t="s">
        <v>6105</v>
      </c>
      <c r="C49" s="26"/>
      <c r="D49" s="26"/>
      <c r="E49" s="26" t="s">
        <v>6025</v>
      </c>
    </row>
    <row r="50" spans="1:5">
      <c r="A50" s="25">
        <v>220500002</v>
      </c>
      <c r="B50" s="25" t="s">
        <v>6106</v>
      </c>
      <c r="C50" s="26"/>
      <c r="D50" s="26"/>
      <c r="E50" s="26" t="s">
        <v>2217</v>
      </c>
    </row>
    <row r="51" spans="1:5">
      <c r="A51" s="25">
        <v>220600001</v>
      </c>
      <c r="B51" s="25" t="s">
        <v>6107</v>
      </c>
      <c r="C51" s="26" t="s">
        <v>6108</v>
      </c>
      <c r="D51" s="26"/>
      <c r="E51" s="26" t="s">
        <v>24</v>
      </c>
    </row>
    <row r="52" spans="1:5">
      <c r="A52" s="25">
        <v>220600002</v>
      </c>
      <c r="B52" s="25" t="s">
        <v>6109</v>
      </c>
      <c r="C52" s="26" t="s">
        <v>6110</v>
      </c>
      <c r="D52" s="26"/>
      <c r="E52" s="26" t="s">
        <v>24</v>
      </c>
    </row>
    <row r="53" spans="1:5">
      <c r="A53" s="25">
        <v>220600003</v>
      </c>
      <c r="B53" s="25" t="s">
        <v>6111</v>
      </c>
      <c r="C53" s="26" t="s">
        <v>6110</v>
      </c>
      <c r="D53" s="26"/>
      <c r="E53" s="26" t="s">
        <v>167</v>
      </c>
    </row>
    <row r="54" spans="1:5">
      <c r="A54" s="25">
        <v>220600004</v>
      </c>
      <c r="B54" s="25" t="s">
        <v>6112</v>
      </c>
      <c r="C54" s="26" t="s">
        <v>6113</v>
      </c>
      <c r="D54" s="26"/>
      <c r="E54" s="26" t="s">
        <v>24</v>
      </c>
    </row>
    <row r="55" spans="1:5">
      <c r="A55" s="25">
        <v>220600005</v>
      </c>
      <c r="B55" s="25" t="s">
        <v>6114</v>
      </c>
      <c r="C55" s="26" t="s">
        <v>6115</v>
      </c>
      <c r="D55" s="26"/>
      <c r="E55" s="26" t="s">
        <v>24</v>
      </c>
    </row>
    <row r="56" spans="1:5">
      <c r="A56" s="25">
        <v>220600006</v>
      </c>
      <c r="B56" s="25" t="s">
        <v>6116</v>
      </c>
      <c r="C56" s="26" t="s">
        <v>6117</v>
      </c>
      <c r="D56" s="26"/>
      <c r="E56" s="26" t="s">
        <v>167</v>
      </c>
    </row>
    <row r="57" spans="1:5">
      <c r="A57" s="25">
        <v>220600007</v>
      </c>
      <c r="B57" s="25" t="s">
        <v>6118</v>
      </c>
      <c r="C57" s="26"/>
      <c r="D57" s="26"/>
      <c r="E57" s="26" t="s">
        <v>167</v>
      </c>
    </row>
    <row r="58" spans="1:5">
      <c r="A58" s="25">
        <v>220600008</v>
      </c>
      <c r="B58" s="25" t="s">
        <v>6119</v>
      </c>
      <c r="C58" s="26" t="s">
        <v>6120</v>
      </c>
      <c r="D58" s="26"/>
      <c r="E58" s="26" t="s">
        <v>24</v>
      </c>
    </row>
    <row r="59" spans="1:5">
      <c r="A59" s="25">
        <v>220600009</v>
      </c>
      <c r="B59" s="25" t="s">
        <v>6121</v>
      </c>
      <c r="C59" s="26" t="s">
        <v>6122</v>
      </c>
      <c r="D59" s="26" t="s">
        <v>6069</v>
      </c>
      <c r="E59" s="26" t="s">
        <v>24</v>
      </c>
    </row>
    <row r="60" ht="27" spans="1:5">
      <c r="A60" s="25">
        <v>220600010</v>
      </c>
      <c r="B60" s="25" t="s">
        <v>6123</v>
      </c>
      <c r="C60" s="26" t="s">
        <v>6124</v>
      </c>
      <c r="D60" s="26"/>
      <c r="E60" s="26" t="s">
        <v>24</v>
      </c>
    </row>
    <row r="61" spans="1:5">
      <c r="A61" s="25">
        <v>220700001</v>
      </c>
      <c r="B61" s="25" t="s">
        <v>6125</v>
      </c>
      <c r="C61" s="26"/>
      <c r="D61" s="26"/>
      <c r="E61" s="26" t="s">
        <v>6126</v>
      </c>
    </row>
    <row r="62" spans="1:5">
      <c r="A62" s="25">
        <v>220700002</v>
      </c>
      <c r="B62" s="25" t="s">
        <v>6127</v>
      </c>
      <c r="C62" s="26"/>
      <c r="D62" s="26"/>
      <c r="E62" s="26" t="s">
        <v>24</v>
      </c>
    </row>
    <row r="63" spans="1:5">
      <c r="A63" s="25">
        <v>220700003</v>
      </c>
      <c r="B63" s="25" t="s">
        <v>6128</v>
      </c>
      <c r="C63" s="26"/>
      <c r="D63" s="26"/>
      <c r="E63" s="26" t="s">
        <v>24</v>
      </c>
    </row>
    <row r="64" spans="1:5">
      <c r="A64" s="25">
        <v>220700004</v>
      </c>
      <c r="B64" s="25" t="s">
        <v>6129</v>
      </c>
      <c r="C64" s="26"/>
      <c r="D64" s="26"/>
      <c r="E64" s="26" t="s">
        <v>24</v>
      </c>
    </row>
    <row r="65" spans="1:5">
      <c r="A65" s="25">
        <v>220700005</v>
      </c>
      <c r="B65" s="25" t="s">
        <v>6130</v>
      </c>
      <c r="C65" s="26"/>
      <c r="D65" s="26"/>
      <c r="E65" s="26" t="s">
        <v>24</v>
      </c>
    </row>
    <row r="66" spans="1:5">
      <c r="A66" s="25">
        <v>220700006</v>
      </c>
      <c r="B66" s="25" t="s">
        <v>6131</v>
      </c>
      <c r="C66" s="26"/>
      <c r="D66" s="26"/>
      <c r="E66" s="26" t="s">
        <v>24</v>
      </c>
    </row>
    <row r="67" spans="1:5">
      <c r="A67" s="25">
        <v>220700007</v>
      </c>
      <c r="B67" s="25" t="s">
        <v>6132</v>
      </c>
      <c r="C67" s="26" t="s">
        <v>6133</v>
      </c>
      <c r="D67" s="26" t="s">
        <v>6072</v>
      </c>
      <c r="E67" s="26" t="s">
        <v>24</v>
      </c>
    </row>
    <row r="68" ht="27" spans="1:5">
      <c r="A68" s="25" t="s">
        <v>6134</v>
      </c>
      <c r="B68" s="25" t="s">
        <v>6135</v>
      </c>
      <c r="C68" s="26" t="s">
        <v>6136</v>
      </c>
      <c r="D68" s="26"/>
      <c r="E68" s="26" t="s">
        <v>24</v>
      </c>
    </row>
    <row r="69" spans="1:5">
      <c r="A69" s="25">
        <v>220800007</v>
      </c>
      <c r="B69" s="25" t="s">
        <v>6137</v>
      </c>
      <c r="C69" s="26" t="s">
        <v>6138</v>
      </c>
      <c r="D69" s="26"/>
      <c r="E69" s="26" t="s">
        <v>24</v>
      </c>
    </row>
    <row r="70" s="17" customFormat="1" ht="15.75" spans="1:5">
      <c r="A70" s="25">
        <v>220800008</v>
      </c>
      <c r="B70" s="25" t="s">
        <v>6139</v>
      </c>
      <c r="C70" s="26" t="s">
        <v>6140</v>
      </c>
      <c r="D70" s="26"/>
      <c r="E70" s="26" t="s">
        <v>24</v>
      </c>
    </row>
    <row r="71" s="17" customFormat="1" ht="15.75" spans="1:5">
      <c r="A71" s="25" t="s">
        <v>6141</v>
      </c>
      <c r="B71" s="25" t="s">
        <v>6142</v>
      </c>
      <c r="C71" s="26"/>
      <c r="D71" s="26"/>
      <c r="E71" s="26" t="s">
        <v>24</v>
      </c>
    </row>
    <row r="72" spans="1:5">
      <c r="A72" s="27">
        <v>340200001</v>
      </c>
      <c r="B72" s="27" t="s">
        <v>6143</v>
      </c>
      <c r="C72" s="28"/>
      <c r="D72" s="28"/>
      <c r="E72" s="28" t="s">
        <v>24</v>
      </c>
    </row>
    <row r="73" spans="1:5">
      <c r="A73" s="27">
        <v>340200002</v>
      </c>
      <c r="B73" s="27" t="s">
        <v>6144</v>
      </c>
      <c r="C73" s="28"/>
      <c r="D73" s="28"/>
      <c r="E73" s="28" t="s">
        <v>24</v>
      </c>
    </row>
    <row r="74" spans="1:5">
      <c r="A74" s="27">
        <v>340200004</v>
      </c>
      <c r="B74" s="27" t="s">
        <v>6145</v>
      </c>
      <c r="C74" s="28"/>
      <c r="D74" s="28"/>
      <c r="E74" s="28" t="s">
        <v>2455</v>
      </c>
    </row>
    <row r="75" spans="1:5">
      <c r="A75" s="27">
        <v>340200005</v>
      </c>
      <c r="B75" s="27" t="s">
        <v>6146</v>
      </c>
      <c r="C75" s="28" t="s">
        <v>6147</v>
      </c>
      <c r="D75" s="28"/>
      <c r="E75" s="28" t="s">
        <v>24</v>
      </c>
    </row>
    <row r="76" spans="1:5">
      <c r="A76" s="27">
        <v>340200007</v>
      </c>
      <c r="B76" s="27" t="s">
        <v>6148</v>
      </c>
      <c r="C76" s="28" t="s">
        <v>6149</v>
      </c>
      <c r="D76" s="28"/>
      <c r="E76" s="28" t="s">
        <v>24</v>
      </c>
    </row>
    <row r="77" spans="1:5">
      <c r="A77" s="27">
        <v>340200010</v>
      </c>
      <c r="B77" s="27" t="s">
        <v>6150</v>
      </c>
      <c r="C77" s="28"/>
      <c r="D77" s="28"/>
      <c r="E77" s="28" t="s">
        <v>24</v>
      </c>
    </row>
    <row r="78" spans="1:5">
      <c r="A78" s="27">
        <v>340200011</v>
      </c>
      <c r="B78" s="27" t="s">
        <v>6151</v>
      </c>
      <c r="C78" s="28"/>
      <c r="D78" s="28"/>
      <c r="E78" s="28" t="s">
        <v>24</v>
      </c>
    </row>
    <row r="79" spans="1:5">
      <c r="A79" s="27">
        <v>340200015</v>
      </c>
      <c r="B79" s="27" t="s">
        <v>6152</v>
      </c>
      <c r="C79" s="28"/>
      <c r="D79" s="28"/>
      <c r="E79" s="28" t="s">
        <v>24</v>
      </c>
    </row>
    <row r="80" spans="1:5">
      <c r="A80" s="27">
        <v>340200019</v>
      </c>
      <c r="B80" s="27" t="s">
        <v>6153</v>
      </c>
      <c r="C80" s="28"/>
      <c r="D80" s="28"/>
      <c r="E80" s="28" t="s">
        <v>24</v>
      </c>
    </row>
    <row r="81" ht="27" spans="1:5">
      <c r="A81" s="27">
        <v>340200020</v>
      </c>
      <c r="B81" s="27" t="s">
        <v>6154</v>
      </c>
      <c r="C81" s="28" t="s">
        <v>6155</v>
      </c>
      <c r="D81" s="28"/>
      <c r="E81" s="28" t="s">
        <v>6156</v>
      </c>
    </row>
    <row r="82" spans="1:5">
      <c r="A82" s="27">
        <v>340200021</v>
      </c>
      <c r="B82" s="27" t="s">
        <v>6157</v>
      </c>
      <c r="C82" s="28"/>
      <c r="D82" s="28"/>
      <c r="E82" s="28" t="s">
        <v>6158</v>
      </c>
    </row>
    <row r="83" spans="1:5">
      <c r="A83" s="27">
        <v>340200022</v>
      </c>
      <c r="B83" s="27" t="s">
        <v>6159</v>
      </c>
      <c r="C83" s="28"/>
      <c r="D83" s="28"/>
      <c r="E83" s="28" t="s">
        <v>6156</v>
      </c>
    </row>
    <row r="84" spans="1:5">
      <c r="A84" s="27">
        <v>340200023</v>
      </c>
      <c r="B84" s="27" t="s">
        <v>6160</v>
      </c>
      <c r="C84" s="28"/>
      <c r="D84" s="28"/>
      <c r="E84" s="28" t="s">
        <v>6156</v>
      </c>
    </row>
    <row r="85" spans="1:5">
      <c r="A85" s="27">
        <v>340200024</v>
      </c>
      <c r="B85" s="27" t="s">
        <v>6161</v>
      </c>
      <c r="C85" s="28"/>
      <c r="D85" s="28"/>
      <c r="E85" s="28" t="s">
        <v>24</v>
      </c>
    </row>
    <row r="86" spans="1:5">
      <c r="A86" s="27">
        <v>340200025</v>
      </c>
      <c r="B86" s="27" t="s">
        <v>6162</v>
      </c>
      <c r="C86" s="28"/>
      <c r="D86" s="28" t="s">
        <v>6163</v>
      </c>
      <c r="E86" s="28" t="s">
        <v>24</v>
      </c>
    </row>
    <row r="87" spans="1:5">
      <c r="A87" s="27">
        <v>340200026</v>
      </c>
      <c r="B87" s="27" t="s">
        <v>6164</v>
      </c>
      <c r="C87" s="28" t="s">
        <v>6165</v>
      </c>
      <c r="D87" s="28"/>
      <c r="E87" s="28" t="s">
        <v>6158</v>
      </c>
    </row>
    <row r="88" spans="1:5">
      <c r="A88" s="27">
        <v>340200027</v>
      </c>
      <c r="B88" s="27" t="s">
        <v>6166</v>
      </c>
      <c r="C88" s="28"/>
      <c r="D88" s="28" t="s">
        <v>6167</v>
      </c>
      <c r="E88" s="28" t="s">
        <v>24</v>
      </c>
    </row>
    <row r="89" spans="1:5">
      <c r="A89" s="27">
        <v>340200028</v>
      </c>
      <c r="B89" s="27" t="s">
        <v>6168</v>
      </c>
      <c r="C89" s="28"/>
      <c r="D89" s="28"/>
      <c r="E89" s="28" t="s">
        <v>6156</v>
      </c>
    </row>
    <row r="90" spans="1:5">
      <c r="A90" s="27">
        <v>340200029</v>
      </c>
      <c r="B90" s="27" t="s">
        <v>6169</v>
      </c>
      <c r="C90" s="28"/>
      <c r="D90" s="28"/>
      <c r="E90" s="28" t="s">
        <v>24</v>
      </c>
    </row>
    <row r="91" spans="1:5">
      <c r="A91" s="27">
        <v>340200030</v>
      </c>
      <c r="B91" s="27" t="s">
        <v>6170</v>
      </c>
      <c r="C91" s="28"/>
      <c r="D91" s="28"/>
      <c r="E91" s="28" t="s">
        <v>24</v>
      </c>
    </row>
    <row r="92" spans="1:5">
      <c r="A92" s="27">
        <v>340200031</v>
      </c>
      <c r="B92" s="27" t="s">
        <v>6171</v>
      </c>
      <c r="C92" s="28" t="s">
        <v>6172</v>
      </c>
      <c r="D92" s="28" t="s">
        <v>6173</v>
      </c>
      <c r="E92" s="28" t="s">
        <v>6156</v>
      </c>
    </row>
    <row r="93" spans="1:5">
      <c r="A93" s="27">
        <v>340200032</v>
      </c>
      <c r="B93" s="27" t="s">
        <v>6174</v>
      </c>
      <c r="C93" s="28"/>
      <c r="D93" s="28"/>
      <c r="E93" s="28" t="s">
        <v>6156</v>
      </c>
    </row>
    <row r="94" spans="1:5">
      <c r="A94" s="27">
        <v>340200033</v>
      </c>
      <c r="B94" s="27" t="s">
        <v>6175</v>
      </c>
      <c r="C94" s="28"/>
      <c r="D94" s="28"/>
      <c r="E94" s="28" t="s">
        <v>6176</v>
      </c>
    </row>
    <row r="95" spans="1:5">
      <c r="A95" s="27">
        <v>340200034</v>
      </c>
      <c r="B95" s="27" t="s">
        <v>6177</v>
      </c>
      <c r="C95" s="28" t="s">
        <v>6178</v>
      </c>
      <c r="D95" s="28"/>
      <c r="E95" s="28" t="s">
        <v>6176</v>
      </c>
    </row>
    <row r="96" spans="1:5">
      <c r="A96" s="27">
        <v>340200035</v>
      </c>
      <c r="B96" s="27" t="s">
        <v>6179</v>
      </c>
      <c r="C96" s="28"/>
      <c r="D96" s="28"/>
      <c r="E96" s="28" t="s">
        <v>6176</v>
      </c>
    </row>
    <row r="97" spans="1:5">
      <c r="A97" s="27">
        <v>340200036</v>
      </c>
      <c r="B97" s="27" t="s">
        <v>6180</v>
      </c>
      <c r="C97" s="28"/>
      <c r="D97" s="28"/>
      <c r="E97" s="28" t="s">
        <v>24</v>
      </c>
    </row>
    <row r="98" spans="1:5">
      <c r="A98" s="27">
        <v>340200037</v>
      </c>
      <c r="B98" s="27" t="s">
        <v>6181</v>
      </c>
      <c r="C98" s="28"/>
      <c r="D98" s="28"/>
      <c r="E98" s="28" t="s">
        <v>24</v>
      </c>
    </row>
    <row r="99" spans="1:5">
      <c r="A99" s="27">
        <v>340200038</v>
      </c>
      <c r="B99" s="27" t="s">
        <v>6182</v>
      </c>
      <c r="C99" s="28"/>
      <c r="D99" s="28"/>
      <c r="E99" s="28" t="s">
        <v>24</v>
      </c>
    </row>
    <row r="100" spans="1:5">
      <c r="A100" s="27">
        <v>340200040</v>
      </c>
      <c r="B100" s="27" t="s">
        <v>6183</v>
      </c>
      <c r="C100" s="28"/>
      <c r="D100" s="28"/>
      <c r="E100" s="28" t="s">
        <v>6158</v>
      </c>
    </row>
    <row r="101" spans="1:5">
      <c r="A101" s="27">
        <v>340200041</v>
      </c>
      <c r="B101" s="27" t="s">
        <v>6184</v>
      </c>
      <c r="C101" s="28"/>
      <c r="D101" s="28"/>
      <c r="E101" s="28" t="s">
        <v>6158</v>
      </c>
    </row>
    <row r="102" spans="1:5">
      <c r="A102" s="27">
        <v>340200042</v>
      </c>
      <c r="B102" s="27" t="s">
        <v>6185</v>
      </c>
      <c r="C102" s="28"/>
      <c r="D102" s="28"/>
      <c r="E102" s="28" t="s">
        <v>6158</v>
      </c>
    </row>
    <row r="103" ht="27" spans="1:5">
      <c r="A103" s="27" t="s">
        <v>6186</v>
      </c>
      <c r="B103" s="27" t="s">
        <v>6187</v>
      </c>
      <c r="C103" s="28" t="s">
        <v>6188</v>
      </c>
      <c r="D103" s="28"/>
      <c r="E103" s="28" t="s">
        <v>24</v>
      </c>
    </row>
    <row r="104" ht="27" spans="1:5">
      <c r="A104" s="27" t="s">
        <v>6189</v>
      </c>
      <c r="B104" s="27" t="s">
        <v>6190</v>
      </c>
      <c r="C104" s="28" t="s">
        <v>6191</v>
      </c>
      <c r="D104" s="28"/>
      <c r="E104" s="28" t="s">
        <v>24</v>
      </c>
    </row>
    <row r="105" ht="27" spans="1:5">
      <c r="A105" s="27" t="s">
        <v>6192</v>
      </c>
      <c r="B105" s="27" t="s">
        <v>6193</v>
      </c>
      <c r="C105" s="28" t="s">
        <v>6194</v>
      </c>
      <c r="D105" s="28"/>
      <c r="E105" s="28" t="s">
        <v>24</v>
      </c>
    </row>
    <row r="106" ht="27" spans="1:5">
      <c r="A106" s="27" t="s">
        <v>6195</v>
      </c>
      <c r="B106" s="27" t="s">
        <v>6196</v>
      </c>
      <c r="C106" s="28" t="s">
        <v>6197</v>
      </c>
      <c r="D106" s="28"/>
      <c r="E106" s="28" t="s">
        <v>24</v>
      </c>
    </row>
    <row r="107" ht="40.5" spans="1:5">
      <c r="A107" s="27" t="s">
        <v>6198</v>
      </c>
      <c r="B107" s="27" t="s">
        <v>6199</v>
      </c>
      <c r="C107" s="28" t="s">
        <v>6200</v>
      </c>
      <c r="D107" s="28"/>
      <c r="E107" s="28" t="s">
        <v>2455</v>
      </c>
    </row>
    <row r="108" ht="40.5" spans="1:5">
      <c r="A108" s="27" t="s">
        <v>6201</v>
      </c>
      <c r="B108" s="27" t="s">
        <v>6202</v>
      </c>
      <c r="C108" s="28" t="s">
        <v>6203</v>
      </c>
      <c r="D108" s="28"/>
      <c r="E108" s="28" t="s">
        <v>24</v>
      </c>
    </row>
    <row r="109" ht="40.5" spans="1:5">
      <c r="A109" s="27" t="s">
        <v>6204</v>
      </c>
      <c r="B109" s="27" t="s">
        <v>6205</v>
      </c>
      <c r="C109" s="28" t="s">
        <v>6206</v>
      </c>
      <c r="D109" s="28"/>
      <c r="E109" s="28" t="s">
        <v>24</v>
      </c>
    </row>
    <row r="110" spans="1:5">
      <c r="A110" s="27" t="s">
        <v>6207</v>
      </c>
      <c r="B110" s="27" t="s">
        <v>6208</v>
      </c>
      <c r="C110" s="28"/>
      <c r="D110" s="28"/>
      <c r="E110" s="28" t="s">
        <v>6209</v>
      </c>
    </row>
    <row r="111" spans="1:5">
      <c r="A111" s="27" t="s">
        <v>6210</v>
      </c>
      <c r="B111" s="27" t="s">
        <v>6211</v>
      </c>
      <c r="C111" s="28"/>
      <c r="D111" s="28"/>
      <c r="E111" s="28" t="s">
        <v>2455</v>
      </c>
    </row>
    <row r="112" spans="1:5">
      <c r="A112" s="27" t="s">
        <v>6212</v>
      </c>
      <c r="B112" s="27" t="s">
        <v>6213</v>
      </c>
      <c r="C112" s="28"/>
      <c r="D112" s="28"/>
      <c r="E112" s="28" t="s">
        <v>2455</v>
      </c>
    </row>
    <row r="113" ht="27" spans="1:5">
      <c r="A113" s="27" t="s">
        <v>6214</v>
      </c>
      <c r="B113" s="27" t="s">
        <v>6215</v>
      </c>
      <c r="C113" s="28" t="s">
        <v>6216</v>
      </c>
      <c r="D113" s="28"/>
      <c r="E113" s="28" t="s">
        <v>24</v>
      </c>
    </row>
    <row r="114" spans="1:5">
      <c r="A114" s="27">
        <v>311400055</v>
      </c>
      <c r="B114" s="27" t="s">
        <v>6217</v>
      </c>
      <c r="C114" s="28"/>
      <c r="D114" s="28"/>
      <c r="E114" s="28" t="s">
        <v>2217</v>
      </c>
    </row>
    <row r="115" spans="1:5">
      <c r="A115" s="27">
        <v>311503015</v>
      </c>
      <c r="B115" s="27" t="s">
        <v>6218</v>
      </c>
      <c r="C115" s="28"/>
      <c r="D115" s="28"/>
      <c r="E115" s="28" t="s">
        <v>24</v>
      </c>
    </row>
    <row r="116" spans="1:5">
      <c r="A116" s="27">
        <v>311502002</v>
      </c>
      <c r="B116" s="27" t="s">
        <v>334</v>
      </c>
      <c r="C116" s="28"/>
      <c r="D116" s="28"/>
      <c r="E116" s="28" t="s">
        <v>24</v>
      </c>
    </row>
    <row r="117" spans="1:5">
      <c r="A117" s="27">
        <v>311503002</v>
      </c>
      <c r="B117" s="27" t="s">
        <v>6219</v>
      </c>
      <c r="C117" s="28"/>
      <c r="D117" s="28"/>
      <c r="E117" s="28" t="s">
        <v>24</v>
      </c>
    </row>
    <row r="118" spans="1:5">
      <c r="A118" s="27">
        <v>311503003</v>
      </c>
      <c r="B118" s="27" t="s">
        <v>364</v>
      </c>
      <c r="C118" s="28"/>
      <c r="D118" s="28"/>
      <c r="E118" s="28" t="s">
        <v>450</v>
      </c>
    </row>
    <row r="119" spans="1:5">
      <c r="A119" s="27">
        <v>311503004</v>
      </c>
      <c r="B119" s="27" t="s">
        <v>6220</v>
      </c>
      <c r="C119" s="28"/>
      <c r="D119" s="28"/>
      <c r="E119" s="28" t="s">
        <v>24</v>
      </c>
    </row>
    <row r="120" spans="1:5">
      <c r="A120" s="27">
        <v>311503005</v>
      </c>
      <c r="B120" s="27" t="s">
        <v>6221</v>
      </c>
      <c r="C120" s="28"/>
      <c r="D120" s="28"/>
      <c r="E120" s="28" t="s">
        <v>24</v>
      </c>
    </row>
    <row r="121" spans="1:5">
      <c r="A121" s="27">
        <v>311503006</v>
      </c>
      <c r="B121" s="27" t="s">
        <v>6222</v>
      </c>
      <c r="C121" s="28"/>
      <c r="D121" s="28"/>
      <c r="E121" s="28" t="s">
        <v>24</v>
      </c>
    </row>
    <row r="122" spans="1:5">
      <c r="A122" s="27">
        <v>311503008</v>
      </c>
      <c r="B122" s="27" t="s">
        <v>6223</v>
      </c>
      <c r="C122" s="28"/>
      <c r="D122" s="28"/>
      <c r="E122" s="28" t="s">
        <v>24</v>
      </c>
    </row>
    <row r="123" spans="1:5">
      <c r="A123" s="27">
        <v>311503009</v>
      </c>
      <c r="B123" s="27" t="s">
        <v>6224</v>
      </c>
      <c r="C123" s="28"/>
      <c r="D123" s="28"/>
      <c r="E123" s="28" t="s">
        <v>24</v>
      </c>
    </row>
    <row r="124" spans="1:5">
      <c r="A124" s="27">
        <v>311503016</v>
      </c>
      <c r="B124" s="27" t="s">
        <v>6225</v>
      </c>
      <c r="C124" s="28"/>
      <c r="D124" s="28"/>
      <c r="E124" s="28" t="s">
        <v>450</v>
      </c>
    </row>
    <row r="125" spans="1:5">
      <c r="A125" s="27">
        <v>311503017</v>
      </c>
      <c r="B125" s="27" t="s">
        <v>6226</v>
      </c>
      <c r="C125" s="28"/>
      <c r="D125" s="28"/>
      <c r="E125" s="28" t="s">
        <v>24</v>
      </c>
    </row>
    <row r="126" spans="1:5">
      <c r="A126" s="27">
        <v>311503018</v>
      </c>
      <c r="B126" s="27" t="s">
        <v>6227</v>
      </c>
      <c r="C126" s="28"/>
      <c r="D126" s="28"/>
      <c r="E126" s="28" t="s">
        <v>24</v>
      </c>
    </row>
    <row r="127" spans="1:5">
      <c r="A127" s="27">
        <v>311503019</v>
      </c>
      <c r="B127" s="27" t="s">
        <v>6228</v>
      </c>
      <c r="C127" s="28"/>
      <c r="D127" s="28"/>
      <c r="E127" s="28" t="s">
        <v>24</v>
      </c>
    </row>
    <row r="128" spans="1:5">
      <c r="A128" s="27">
        <v>311503020</v>
      </c>
      <c r="B128" s="27" t="s">
        <v>6229</v>
      </c>
      <c r="C128" s="28"/>
      <c r="D128" s="28"/>
      <c r="E128" s="28" t="s">
        <v>24</v>
      </c>
    </row>
    <row r="129" spans="1:5">
      <c r="A129" s="27">
        <v>311503021</v>
      </c>
      <c r="B129" s="27" t="s">
        <v>6230</v>
      </c>
      <c r="C129" s="28"/>
      <c r="D129" s="28"/>
      <c r="E129" s="28" t="s">
        <v>24</v>
      </c>
    </row>
    <row r="130" spans="1:5">
      <c r="A130" s="27">
        <v>311503023</v>
      </c>
      <c r="B130" s="27" t="s">
        <v>329</v>
      </c>
      <c r="C130" s="28"/>
      <c r="D130" s="28"/>
      <c r="E130" s="28"/>
    </row>
    <row r="131" spans="1:5">
      <c r="A131" s="27">
        <v>311503024</v>
      </c>
      <c r="B131" s="27" t="s">
        <v>6231</v>
      </c>
      <c r="C131" s="28"/>
      <c r="D131" s="28"/>
      <c r="E131" s="28"/>
    </row>
    <row r="132" spans="1:5">
      <c r="A132" s="27">
        <v>311503025</v>
      </c>
      <c r="B132" s="27" t="s">
        <v>6232</v>
      </c>
      <c r="C132" s="28"/>
      <c r="D132" s="28"/>
      <c r="E132" s="28" t="s">
        <v>24</v>
      </c>
    </row>
    <row r="133" spans="1:5">
      <c r="A133" s="27">
        <v>311503026</v>
      </c>
      <c r="B133" s="27" t="s">
        <v>6233</v>
      </c>
      <c r="C133" s="28"/>
      <c r="D133" s="28"/>
      <c r="E133" s="28" t="s">
        <v>24</v>
      </c>
    </row>
    <row r="134" spans="1:5">
      <c r="A134" s="27">
        <v>311503027</v>
      </c>
      <c r="B134" s="27" t="s">
        <v>6234</v>
      </c>
      <c r="C134" s="28"/>
      <c r="D134" s="28"/>
      <c r="E134" s="28" t="s">
        <v>24</v>
      </c>
    </row>
    <row r="135" spans="1:5">
      <c r="A135" s="27">
        <v>311503028</v>
      </c>
      <c r="B135" s="27" t="s">
        <v>6235</v>
      </c>
      <c r="C135" s="28"/>
      <c r="D135" s="28"/>
      <c r="E135" s="28" t="s">
        <v>450</v>
      </c>
    </row>
    <row r="136" spans="1:5">
      <c r="A136" s="27">
        <v>311503029</v>
      </c>
      <c r="B136" s="27" t="s">
        <v>6236</v>
      </c>
      <c r="C136" s="28"/>
      <c r="D136" s="28"/>
      <c r="E136" s="28" t="s">
        <v>24</v>
      </c>
    </row>
    <row r="137" spans="1:5">
      <c r="A137" s="27">
        <v>311503030</v>
      </c>
      <c r="B137" s="27" t="s">
        <v>6237</v>
      </c>
      <c r="C137" s="28" t="s">
        <v>6238</v>
      </c>
      <c r="D137" s="28"/>
      <c r="E137" s="28" t="s">
        <v>3305</v>
      </c>
    </row>
    <row r="138" spans="1:5">
      <c r="A138" s="27">
        <v>330100001</v>
      </c>
      <c r="B138" s="27" t="s">
        <v>6239</v>
      </c>
      <c r="C138" s="28" t="s">
        <v>6240</v>
      </c>
      <c r="D138" s="28"/>
      <c r="E138" s="28" t="s">
        <v>24</v>
      </c>
    </row>
    <row r="139" spans="1:5">
      <c r="A139" s="27">
        <v>330100002</v>
      </c>
      <c r="B139" s="27" t="s">
        <v>6241</v>
      </c>
      <c r="C139" s="28" t="s">
        <v>6242</v>
      </c>
      <c r="D139" s="28"/>
      <c r="E139" s="28" t="s">
        <v>6243</v>
      </c>
    </row>
    <row r="140" ht="27" spans="1:5">
      <c r="A140" s="27">
        <v>330100003</v>
      </c>
      <c r="B140" s="27" t="s">
        <v>6244</v>
      </c>
      <c r="C140" s="28" t="s">
        <v>6245</v>
      </c>
      <c r="D140" s="28" t="s">
        <v>6246</v>
      </c>
      <c r="E140" s="28" t="s">
        <v>6247</v>
      </c>
    </row>
    <row r="141" spans="1:5">
      <c r="A141" s="27">
        <v>330100004</v>
      </c>
      <c r="B141" s="27" t="s">
        <v>6248</v>
      </c>
      <c r="C141" s="28" t="s">
        <v>6249</v>
      </c>
      <c r="D141" s="28"/>
      <c r="E141" s="28" t="s">
        <v>24</v>
      </c>
    </row>
    <row r="142" ht="67.5" spans="1:5">
      <c r="A142" s="27">
        <v>330100005</v>
      </c>
      <c r="B142" s="27" t="s">
        <v>6250</v>
      </c>
      <c r="C142" s="28" t="s">
        <v>6251</v>
      </c>
      <c r="D142" s="28" t="s">
        <v>6252</v>
      </c>
      <c r="E142" s="28" t="s">
        <v>6247</v>
      </c>
    </row>
    <row r="143" spans="1:5">
      <c r="A143" s="27">
        <v>330100007</v>
      </c>
      <c r="B143" s="27" t="s">
        <v>6253</v>
      </c>
      <c r="C143" s="28" t="s">
        <v>6254</v>
      </c>
      <c r="D143" s="28" t="s">
        <v>6255</v>
      </c>
      <c r="E143" s="28" t="s">
        <v>6247</v>
      </c>
    </row>
    <row r="144" ht="27" spans="1:5">
      <c r="A144" s="27">
        <v>330100008</v>
      </c>
      <c r="B144" s="27" t="s">
        <v>6256</v>
      </c>
      <c r="C144" s="28" t="s">
        <v>6257</v>
      </c>
      <c r="D144" s="28" t="s">
        <v>6258</v>
      </c>
      <c r="E144" s="28" t="s">
        <v>6259</v>
      </c>
    </row>
    <row r="145" spans="1:5">
      <c r="A145" s="27">
        <v>330100009</v>
      </c>
      <c r="B145" s="27" t="s">
        <v>6260</v>
      </c>
      <c r="C145" s="28"/>
      <c r="D145" s="28" t="s">
        <v>6261</v>
      </c>
      <c r="E145" s="28" t="s">
        <v>6259</v>
      </c>
    </row>
    <row r="146" spans="1:5">
      <c r="A146" s="27">
        <v>330100010</v>
      </c>
      <c r="B146" s="27" t="s">
        <v>6262</v>
      </c>
      <c r="C146" s="28"/>
      <c r="D146" s="28" t="s">
        <v>6261</v>
      </c>
      <c r="E146" s="28" t="s">
        <v>6259</v>
      </c>
    </row>
    <row r="147" spans="1:5">
      <c r="A147" s="27">
        <v>330100011</v>
      </c>
      <c r="B147" s="27" t="s">
        <v>6263</v>
      </c>
      <c r="C147" s="28" t="s">
        <v>6264</v>
      </c>
      <c r="D147" s="28"/>
      <c r="E147" s="28" t="s">
        <v>24</v>
      </c>
    </row>
    <row r="148" ht="40.5" spans="1:5">
      <c r="A148" s="27">
        <v>330100015</v>
      </c>
      <c r="B148" s="27" t="s">
        <v>6265</v>
      </c>
      <c r="C148" s="28" t="s">
        <v>6266</v>
      </c>
      <c r="D148" s="28"/>
      <c r="E148" s="28" t="s">
        <v>317</v>
      </c>
    </row>
    <row r="149" spans="1:5">
      <c r="A149" s="27">
        <v>330100016</v>
      </c>
      <c r="B149" s="27" t="s">
        <v>6267</v>
      </c>
      <c r="C149" s="28"/>
      <c r="D149" s="28"/>
      <c r="E149" s="28" t="s">
        <v>24</v>
      </c>
    </row>
    <row r="150" ht="27" spans="1:5">
      <c r="A150" s="27" t="s">
        <v>6268</v>
      </c>
      <c r="B150" s="27" t="s">
        <v>6269</v>
      </c>
      <c r="C150" s="28" t="s">
        <v>6270</v>
      </c>
      <c r="D150" s="28" t="s">
        <v>6271</v>
      </c>
      <c r="E150" s="28" t="s">
        <v>6243</v>
      </c>
    </row>
    <row r="151" spans="1:5">
      <c r="A151" s="27" t="s">
        <v>6272</v>
      </c>
      <c r="B151" s="27" t="s">
        <v>6273</v>
      </c>
      <c r="C151" s="28" t="s">
        <v>6274</v>
      </c>
      <c r="D151" s="28" t="s">
        <v>6275</v>
      </c>
      <c r="E151" s="28" t="s">
        <v>6243</v>
      </c>
    </row>
    <row r="152" spans="1:5">
      <c r="A152" s="27">
        <v>311201001</v>
      </c>
      <c r="B152" s="27" t="s">
        <v>6276</v>
      </c>
      <c r="C152" s="28" t="s">
        <v>6277</v>
      </c>
      <c r="D152" s="28"/>
      <c r="E152" s="28" t="s">
        <v>2217</v>
      </c>
    </row>
    <row r="153" spans="1:5">
      <c r="A153" s="27">
        <v>311201004</v>
      </c>
      <c r="B153" s="27" t="s">
        <v>6278</v>
      </c>
      <c r="C153" s="28"/>
      <c r="D153" s="28"/>
      <c r="E153" s="28" t="s">
        <v>24</v>
      </c>
    </row>
    <row r="154" spans="1:5">
      <c r="A154" s="27">
        <v>311201005</v>
      </c>
      <c r="B154" s="27" t="s">
        <v>6279</v>
      </c>
      <c r="C154" s="28"/>
      <c r="D154" s="28"/>
      <c r="E154" s="28" t="s">
        <v>24</v>
      </c>
    </row>
    <row r="155" spans="1:5">
      <c r="A155" s="27">
        <v>311201006</v>
      </c>
      <c r="B155" s="27" t="s">
        <v>6280</v>
      </c>
      <c r="C155" s="28"/>
      <c r="D155" s="28" t="s">
        <v>6281</v>
      </c>
      <c r="E155" s="28" t="s">
        <v>24</v>
      </c>
    </row>
    <row r="156" spans="1:5">
      <c r="A156" s="27">
        <v>311201007</v>
      </c>
      <c r="B156" s="27" t="s">
        <v>6282</v>
      </c>
      <c r="C156" s="28" t="s">
        <v>6283</v>
      </c>
      <c r="D156" s="28"/>
      <c r="E156" s="28" t="s">
        <v>24</v>
      </c>
    </row>
    <row r="157" spans="1:5">
      <c r="A157" s="27">
        <v>311201009</v>
      </c>
      <c r="B157" s="27" t="s">
        <v>6284</v>
      </c>
      <c r="C157" s="28" t="s">
        <v>6285</v>
      </c>
      <c r="D157" s="28"/>
      <c r="E157" s="28" t="s">
        <v>24</v>
      </c>
    </row>
    <row r="158" spans="1:5">
      <c r="A158" s="27">
        <v>311201010</v>
      </c>
      <c r="B158" s="27" t="s">
        <v>6286</v>
      </c>
      <c r="C158" s="28" t="s">
        <v>6287</v>
      </c>
      <c r="D158" s="28"/>
      <c r="E158" s="28" t="s">
        <v>24</v>
      </c>
    </row>
    <row r="159" spans="1:5">
      <c r="A159" s="27">
        <v>311201011</v>
      </c>
      <c r="B159" s="27" t="s">
        <v>6288</v>
      </c>
      <c r="C159" s="28"/>
      <c r="D159" s="28"/>
      <c r="E159" s="28" t="s">
        <v>24</v>
      </c>
    </row>
    <row r="160" spans="1:5">
      <c r="A160" s="27">
        <v>311201012</v>
      </c>
      <c r="B160" s="27" t="s">
        <v>6289</v>
      </c>
      <c r="C160" s="28" t="s">
        <v>6290</v>
      </c>
      <c r="D160" s="28"/>
      <c r="E160" s="28" t="s">
        <v>24</v>
      </c>
    </row>
    <row r="161" spans="1:5">
      <c r="A161" s="27">
        <v>311201014</v>
      </c>
      <c r="B161" s="27" t="s">
        <v>6291</v>
      </c>
      <c r="C161" s="28"/>
      <c r="D161" s="28"/>
      <c r="E161" s="28" t="s">
        <v>24</v>
      </c>
    </row>
    <row r="162" spans="1:5">
      <c r="A162" s="27">
        <v>311201015</v>
      </c>
      <c r="B162" s="27" t="s">
        <v>6292</v>
      </c>
      <c r="C162" s="28" t="s">
        <v>6293</v>
      </c>
      <c r="D162" s="28"/>
      <c r="E162" s="28" t="s">
        <v>24</v>
      </c>
    </row>
    <row r="163" spans="1:5">
      <c r="A163" s="27">
        <v>311201016</v>
      </c>
      <c r="B163" s="27" t="s">
        <v>6294</v>
      </c>
      <c r="C163" s="28" t="s">
        <v>6295</v>
      </c>
      <c r="D163" s="28"/>
      <c r="E163" s="28" t="s">
        <v>24</v>
      </c>
    </row>
    <row r="164" spans="1:5">
      <c r="A164" s="27">
        <v>311201017</v>
      </c>
      <c r="B164" s="27" t="s">
        <v>6296</v>
      </c>
      <c r="C164" s="28"/>
      <c r="D164" s="28"/>
      <c r="E164" s="28" t="s">
        <v>24</v>
      </c>
    </row>
    <row r="165" spans="1:5">
      <c r="A165" s="27">
        <v>311201018</v>
      </c>
      <c r="B165" s="27" t="s">
        <v>6297</v>
      </c>
      <c r="C165" s="28"/>
      <c r="D165" s="28"/>
      <c r="E165" s="28" t="s">
        <v>24</v>
      </c>
    </row>
    <row r="166" spans="1:5">
      <c r="A166" s="27">
        <v>311201020</v>
      </c>
      <c r="B166" s="27" t="s">
        <v>6298</v>
      </c>
      <c r="C166" s="28" t="s">
        <v>6299</v>
      </c>
      <c r="D166" s="28"/>
      <c r="E166" s="28" t="s">
        <v>2217</v>
      </c>
    </row>
    <row r="167" spans="1:5">
      <c r="A167" s="27">
        <v>311201038</v>
      </c>
      <c r="B167" s="27" t="s">
        <v>6300</v>
      </c>
      <c r="C167" s="28"/>
      <c r="D167" s="28" t="s">
        <v>6301</v>
      </c>
      <c r="E167" s="28" t="s">
        <v>24</v>
      </c>
    </row>
    <row r="168" spans="1:5">
      <c r="A168" s="27">
        <v>311201047</v>
      </c>
      <c r="B168" s="27" t="s">
        <v>6302</v>
      </c>
      <c r="C168" s="28" t="s">
        <v>6303</v>
      </c>
      <c r="D168" s="28"/>
      <c r="E168" s="28" t="s">
        <v>24</v>
      </c>
    </row>
    <row r="169" spans="1:5">
      <c r="A169" s="27">
        <v>311201048</v>
      </c>
      <c r="B169" s="27" t="s">
        <v>6304</v>
      </c>
      <c r="C169" s="28" t="s">
        <v>6305</v>
      </c>
      <c r="D169" s="28"/>
      <c r="E169" s="28" t="s">
        <v>24</v>
      </c>
    </row>
    <row r="170" spans="1:5">
      <c r="A170" s="27">
        <v>311201049</v>
      </c>
      <c r="B170" s="27" t="s">
        <v>6306</v>
      </c>
      <c r="C170" s="28" t="s">
        <v>6307</v>
      </c>
      <c r="D170" s="28"/>
      <c r="E170" s="28" t="s">
        <v>24</v>
      </c>
    </row>
    <row r="171" spans="1:5">
      <c r="A171" s="27">
        <v>311201050</v>
      </c>
      <c r="B171" s="27" t="s">
        <v>6308</v>
      </c>
      <c r="C171" s="28" t="s">
        <v>6309</v>
      </c>
      <c r="D171" s="28"/>
      <c r="E171" s="28" t="s">
        <v>24</v>
      </c>
    </row>
    <row r="172" spans="1:5">
      <c r="A172" s="27">
        <v>311201051</v>
      </c>
      <c r="B172" s="27" t="s">
        <v>6310</v>
      </c>
      <c r="C172" s="28"/>
      <c r="D172" s="28"/>
      <c r="E172" s="28" t="s">
        <v>24</v>
      </c>
    </row>
    <row r="173" spans="1:5">
      <c r="A173" s="27">
        <v>311201052</v>
      </c>
      <c r="B173" s="27" t="s">
        <v>6311</v>
      </c>
      <c r="C173" s="28"/>
      <c r="D173" s="28"/>
      <c r="E173" s="28" t="s">
        <v>24</v>
      </c>
    </row>
    <row r="174" ht="27" spans="1:5">
      <c r="A174" s="27">
        <v>311201053</v>
      </c>
      <c r="B174" s="27" t="s">
        <v>6312</v>
      </c>
      <c r="C174" s="28" t="s">
        <v>6313</v>
      </c>
      <c r="D174" s="28" t="s">
        <v>6314</v>
      </c>
      <c r="E174" s="28" t="s">
        <v>24</v>
      </c>
    </row>
    <row r="175" spans="1:5">
      <c r="A175" s="27" t="s">
        <v>6315</v>
      </c>
      <c r="B175" s="27" t="s">
        <v>6316</v>
      </c>
      <c r="C175" s="28"/>
      <c r="D175" s="28" t="s">
        <v>6317</v>
      </c>
      <c r="E175" s="28" t="s">
        <v>24</v>
      </c>
    </row>
    <row r="176" spans="1:5">
      <c r="A176" s="27" t="s">
        <v>6318</v>
      </c>
      <c r="B176" s="27" t="s">
        <v>6319</v>
      </c>
      <c r="C176" s="28"/>
      <c r="D176" s="28"/>
      <c r="E176" s="28" t="s">
        <v>24</v>
      </c>
    </row>
    <row r="177" ht="67.5" spans="1:5">
      <c r="A177" s="27" t="s">
        <v>6320</v>
      </c>
      <c r="B177" s="27" t="s">
        <v>6321</v>
      </c>
      <c r="C177" s="28" t="s">
        <v>6322</v>
      </c>
      <c r="D177" s="28" t="s">
        <v>6323</v>
      </c>
      <c r="E177" s="28" t="s">
        <v>24</v>
      </c>
    </row>
    <row r="178" ht="94.5" spans="1:5">
      <c r="A178" s="27" t="s">
        <v>6324</v>
      </c>
      <c r="B178" s="27" t="s">
        <v>6325</v>
      </c>
      <c r="C178" s="28" t="s">
        <v>6326</v>
      </c>
      <c r="D178" s="28"/>
      <c r="E178" s="28" t="s">
        <v>24</v>
      </c>
    </row>
    <row r="179" ht="94.5" spans="1:5">
      <c r="A179" s="27" t="s">
        <v>6327</v>
      </c>
      <c r="B179" s="27" t="s">
        <v>6328</v>
      </c>
      <c r="C179" s="28" t="s">
        <v>6329</v>
      </c>
      <c r="D179" s="28"/>
      <c r="E179" s="28" t="s">
        <v>24</v>
      </c>
    </row>
    <row r="180" spans="1:5">
      <c r="A180" s="27">
        <v>331301</v>
      </c>
      <c r="B180" s="27" t="s">
        <v>6330</v>
      </c>
      <c r="C180" s="28"/>
      <c r="D180" s="28"/>
      <c r="E180" s="28"/>
    </row>
    <row r="181" spans="1:5">
      <c r="A181" s="27">
        <v>331301001</v>
      </c>
      <c r="B181" s="27" t="s">
        <v>6331</v>
      </c>
      <c r="C181" s="28" t="s">
        <v>6332</v>
      </c>
      <c r="D181" s="28"/>
      <c r="E181" s="28" t="s">
        <v>15</v>
      </c>
    </row>
    <row r="182" spans="1:5">
      <c r="A182" s="27">
        <v>331301002</v>
      </c>
      <c r="B182" s="27" t="s">
        <v>6333</v>
      </c>
      <c r="C182" s="28" t="s">
        <v>6334</v>
      </c>
      <c r="D182" s="28"/>
      <c r="E182" s="28" t="s">
        <v>15</v>
      </c>
    </row>
    <row r="183" spans="1:5">
      <c r="A183" s="27">
        <v>331301003</v>
      </c>
      <c r="B183" s="27" t="s">
        <v>6335</v>
      </c>
      <c r="C183" s="28" t="s">
        <v>6332</v>
      </c>
      <c r="D183" s="28"/>
      <c r="E183" s="28" t="s">
        <v>15</v>
      </c>
    </row>
    <row r="184" spans="1:5">
      <c r="A184" s="27">
        <v>331301004</v>
      </c>
      <c r="B184" s="27" t="s">
        <v>6336</v>
      </c>
      <c r="C184" s="28" t="s">
        <v>6337</v>
      </c>
      <c r="D184" s="28"/>
      <c r="E184" s="28" t="s">
        <v>15</v>
      </c>
    </row>
    <row r="185" spans="1:5">
      <c r="A185" s="27">
        <v>331301005</v>
      </c>
      <c r="B185" s="27" t="s">
        <v>6338</v>
      </c>
      <c r="C185" s="28"/>
      <c r="D185" s="28"/>
      <c r="E185" s="28" t="s">
        <v>15</v>
      </c>
    </row>
    <row r="186" ht="27" spans="1:5">
      <c r="A186" s="27">
        <v>331301006</v>
      </c>
      <c r="B186" s="27" t="s">
        <v>6339</v>
      </c>
      <c r="C186" s="28" t="s">
        <v>6340</v>
      </c>
      <c r="D186" s="28"/>
      <c r="E186" s="28" t="s">
        <v>24</v>
      </c>
    </row>
    <row r="187" spans="1:5">
      <c r="A187" s="27">
        <v>331301007</v>
      </c>
      <c r="B187" s="27" t="s">
        <v>6341</v>
      </c>
      <c r="C187" s="28" t="s">
        <v>6332</v>
      </c>
      <c r="D187" s="28"/>
      <c r="E187" s="28" t="s">
        <v>24</v>
      </c>
    </row>
    <row r="188" spans="1:5">
      <c r="A188" s="27">
        <v>331301008</v>
      </c>
      <c r="B188" s="27" t="s">
        <v>6342</v>
      </c>
      <c r="C188" s="28"/>
      <c r="D188" s="28"/>
      <c r="E188" s="28" t="s">
        <v>15</v>
      </c>
    </row>
    <row r="189" spans="1:5">
      <c r="A189" s="27">
        <v>331301009</v>
      </c>
      <c r="B189" s="27" t="s">
        <v>6343</v>
      </c>
      <c r="C189" s="28"/>
      <c r="D189" s="28"/>
      <c r="E189" s="28" t="s">
        <v>15</v>
      </c>
    </row>
    <row r="190" spans="1:5">
      <c r="A190" s="27">
        <v>331301010</v>
      </c>
      <c r="B190" s="27" t="s">
        <v>6344</v>
      </c>
      <c r="C190" s="28"/>
      <c r="D190" s="28" t="s">
        <v>6345</v>
      </c>
      <c r="E190" s="28" t="s">
        <v>15</v>
      </c>
    </row>
    <row r="191" spans="1:5">
      <c r="A191" s="27">
        <v>331302001</v>
      </c>
      <c r="B191" s="27" t="s">
        <v>6346</v>
      </c>
      <c r="C191" s="28" t="s">
        <v>6347</v>
      </c>
      <c r="D191" s="28" t="s">
        <v>6348</v>
      </c>
      <c r="E191" s="28" t="s">
        <v>24</v>
      </c>
    </row>
    <row r="192" spans="1:5">
      <c r="A192" s="27">
        <v>331302002</v>
      </c>
      <c r="B192" s="27" t="s">
        <v>6349</v>
      </c>
      <c r="C192" s="28"/>
      <c r="D192" s="28"/>
      <c r="E192" s="28" t="s">
        <v>24</v>
      </c>
    </row>
    <row r="193" spans="1:5">
      <c r="A193" s="27">
        <v>331302003</v>
      </c>
      <c r="B193" s="27" t="s">
        <v>6350</v>
      </c>
      <c r="C193" s="28" t="s">
        <v>6351</v>
      </c>
      <c r="D193" s="28"/>
      <c r="E193" s="28" t="s">
        <v>24</v>
      </c>
    </row>
    <row r="194" spans="1:5">
      <c r="A194" s="27">
        <v>331302004</v>
      </c>
      <c r="B194" s="27" t="s">
        <v>6352</v>
      </c>
      <c r="C194" s="28" t="s">
        <v>6353</v>
      </c>
      <c r="D194" s="28"/>
      <c r="E194" s="28" t="s">
        <v>24</v>
      </c>
    </row>
    <row r="195" spans="1:5">
      <c r="A195" s="27">
        <v>331302005</v>
      </c>
      <c r="B195" s="27" t="s">
        <v>6354</v>
      </c>
      <c r="C195" s="28"/>
      <c r="D195" s="28" t="s">
        <v>6345</v>
      </c>
      <c r="E195" s="28" t="s">
        <v>24</v>
      </c>
    </row>
    <row r="196" spans="1:5">
      <c r="A196" s="27">
        <v>331302006</v>
      </c>
      <c r="B196" s="27" t="s">
        <v>6355</v>
      </c>
      <c r="C196" s="28"/>
      <c r="D196" s="28"/>
      <c r="E196" s="28" t="s">
        <v>24</v>
      </c>
    </row>
    <row r="197" spans="1:5">
      <c r="A197" s="27">
        <v>331302007</v>
      </c>
      <c r="B197" s="27" t="s">
        <v>6356</v>
      </c>
      <c r="C197" s="28"/>
      <c r="D197" s="28"/>
      <c r="E197" s="28" t="s">
        <v>24</v>
      </c>
    </row>
    <row r="198" spans="1:5">
      <c r="A198" s="27">
        <v>331302008</v>
      </c>
      <c r="B198" s="27" t="s">
        <v>6357</v>
      </c>
      <c r="C198" s="28"/>
      <c r="D198" s="28"/>
      <c r="E198" s="28" t="s">
        <v>24</v>
      </c>
    </row>
    <row r="199" spans="1:5">
      <c r="A199" s="27">
        <v>331302009</v>
      </c>
      <c r="B199" s="27" t="s">
        <v>6358</v>
      </c>
      <c r="C199" s="28"/>
      <c r="D199" s="28"/>
      <c r="E199" s="28" t="s">
        <v>24</v>
      </c>
    </row>
    <row r="200" spans="1:5">
      <c r="A200" s="27">
        <v>331302010</v>
      </c>
      <c r="B200" s="27" t="s">
        <v>6359</v>
      </c>
      <c r="C200" s="28" t="s">
        <v>6360</v>
      </c>
      <c r="D200" s="28"/>
      <c r="E200" s="28" t="s">
        <v>24</v>
      </c>
    </row>
    <row r="201" spans="1:5">
      <c r="A201" s="27">
        <v>331303</v>
      </c>
      <c r="B201" s="27" t="s">
        <v>6361</v>
      </c>
      <c r="C201" s="28"/>
      <c r="D201" s="28"/>
      <c r="E201" s="28"/>
    </row>
    <row r="202" spans="1:5">
      <c r="A202" s="27">
        <v>331303001</v>
      </c>
      <c r="B202" s="27" t="s">
        <v>6362</v>
      </c>
      <c r="C202" s="28" t="s">
        <v>6363</v>
      </c>
      <c r="D202" s="28"/>
      <c r="E202" s="28" t="s">
        <v>24</v>
      </c>
    </row>
    <row r="203" spans="1:5">
      <c r="A203" s="27">
        <v>331303002</v>
      </c>
      <c r="B203" s="27" t="s">
        <v>6364</v>
      </c>
      <c r="C203" s="28" t="s">
        <v>6365</v>
      </c>
      <c r="D203" s="28"/>
      <c r="E203" s="28" t="s">
        <v>24</v>
      </c>
    </row>
    <row r="204" spans="1:5">
      <c r="A204" s="27">
        <v>331303003</v>
      </c>
      <c r="B204" s="27" t="s">
        <v>6366</v>
      </c>
      <c r="C204" s="28" t="s">
        <v>6367</v>
      </c>
      <c r="D204" s="28"/>
      <c r="E204" s="28" t="s">
        <v>24</v>
      </c>
    </row>
    <row r="205" spans="1:5">
      <c r="A205" s="27">
        <v>331303004</v>
      </c>
      <c r="B205" s="27" t="s">
        <v>6368</v>
      </c>
      <c r="C205" s="28"/>
      <c r="D205" s="28"/>
      <c r="E205" s="28" t="s">
        <v>24</v>
      </c>
    </row>
    <row r="206" spans="1:5">
      <c r="A206" s="27">
        <v>331303005</v>
      </c>
      <c r="B206" s="27" t="s">
        <v>6369</v>
      </c>
      <c r="C206" s="28"/>
      <c r="D206" s="28"/>
      <c r="E206" s="28" t="s">
        <v>24</v>
      </c>
    </row>
    <row r="207" spans="1:5">
      <c r="A207" s="27">
        <v>331303006</v>
      </c>
      <c r="B207" s="27" t="s">
        <v>6370</v>
      </c>
      <c r="C207" s="28"/>
      <c r="D207" s="28"/>
      <c r="E207" s="28" t="s">
        <v>24</v>
      </c>
    </row>
    <row r="208" spans="1:5">
      <c r="A208" s="27">
        <v>331303008</v>
      </c>
      <c r="B208" s="27" t="s">
        <v>6371</v>
      </c>
      <c r="C208" s="28" t="s">
        <v>6372</v>
      </c>
      <c r="D208" s="28"/>
      <c r="E208" s="28" t="s">
        <v>24</v>
      </c>
    </row>
    <row r="209" spans="1:5">
      <c r="A209" s="27">
        <v>331303009</v>
      </c>
      <c r="B209" s="27" t="s">
        <v>6373</v>
      </c>
      <c r="C209" s="28"/>
      <c r="D209" s="28"/>
      <c r="E209" s="28" t="s">
        <v>24</v>
      </c>
    </row>
    <row r="210" spans="1:5">
      <c r="A210" s="27">
        <v>331303010</v>
      </c>
      <c r="B210" s="27" t="s">
        <v>6374</v>
      </c>
      <c r="C210" s="28"/>
      <c r="D210" s="28"/>
      <c r="E210" s="28" t="s">
        <v>24</v>
      </c>
    </row>
    <row r="211" spans="1:5">
      <c r="A211" s="27">
        <v>331303011</v>
      </c>
      <c r="B211" s="27" t="s">
        <v>6375</v>
      </c>
      <c r="C211" s="28"/>
      <c r="D211" s="28"/>
      <c r="E211" s="28" t="s">
        <v>24</v>
      </c>
    </row>
    <row r="212" spans="1:5">
      <c r="A212" s="27">
        <v>331303012</v>
      </c>
      <c r="B212" s="27" t="s">
        <v>6376</v>
      </c>
      <c r="C212" s="28"/>
      <c r="D212" s="28"/>
      <c r="E212" s="28" t="s">
        <v>24</v>
      </c>
    </row>
    <row r="213" spans="1:5">
      <c r="A213" s="27">
        <v>331303013</v>
      </c>
      <c r="B213" s="27" t="s">
        <v>6377</v>
      </c>
      <c r="C213" s="28"/>
      <c r="D213" s="28"/>
      <c r="E213" s="28" t="s">
        <v>24</v>
      </c>
    </row>
    <row r="214" spans="1:5">
      <c r="A214" s="27">
        <v>331303014</v>
      </c>
      <c r="B214" s="27" t="s">
        <v>6378</v>
      </c>
      <c r="C214" s="28"/>
      <c r="D214" s="28"/>
      <c r="E214" s="28" t="s">
        <v>24</v>
      </c>
    </row>
    <row r="215" spans="1:5">
      <c r="A215" s="27">
        <v>331303015</v>
      </c>
      <c r="B215" s="27" t="s">
        <v>6379</v>
      </c>
      <c r="C215" s="28"/>
      <c r="D215" s="28"/>
      <c r="E215" s="28" t="s">
        <v>24</v>
      </c>
    </row>
    <row r="216" spans="1:5">
      <c r="A216" s="27">
        <v>331303016</v>
      </c>
      <c r="B216" s="27" t="s">
        <v>6380</v>
      </c>
      <c r="C216" s="28" t="s">
        <v>6381</v>
      </c>
      <c r="D216" s="28"/>
      <c r="E216" s="28" t="s">
        <v>24</v>
      </c>
    </row>
    <row r="217" ht="27" spans="1:5">
      <c r="A217" s="27">
        <v>331303017</v>
      </c>
      <c r="B217" s="27" t="s">
        <v>6382</v>
      </c>
      <c r="C217" s="28"/>
      <c r="D217" s="28"/>
      <c r="E217" s="28" t="s">
        <v>24</v>
      </c>
    </row>
    <row r="218" spans="1:5">
      <c r="A218" s="27">
        <v>331303018</v>
      </c>
      <c r="B218" s="27" t="s">
        <v>6383</v>
      </c>
      <c r="C218" s="28"/>
      <c r="D218" s="28"/>
      <c r="E218" s="28" t="s">
        <v>24</v>
      </c>
    </row>
    <row r="219" spans="1:5">
      <c r="A219" s="27">
        <v>331303019</v>
      </c>
      <c r="B219" s="27" t="s">
        <v>6384</v>
      </c>
      <c r="C219" s="28" t="s">
        <v>6385</v>
      </c>
      <c r="D219" s="28"/>
      <c r="E219" s="28" t="s">
        <v>24</v>
      </c>
    </row>
    <row r="220" spans="1:5">
      <c r="A220" s="27">
        <v>331303020</v>
      </c>
      <c r="B220" s="27" t="s">
        <v>6386</v>
      </c>
      <c r="C220" s="28"/>
      <c r="D220" s="28"/>
      <c r="E220" s="28" t="s">
        <v>24</v>
      </c>
    </row>
    <row r="221" spans="1:5">
      <c r="A221" s="27">
        <v>331303021</v>
      </c>
      <c r="B221" s="27" t="s">
        <v>6387</v>
      </c>
      <c r="C221" s="28"/>
      <c r="D221" s="28"/>
      <c r="E221" s="28" t="s">
        <v>24</v>
      </c>
    </row>
    <row r="222" spans="1:5">
      <c r="A222" s="27">
        <v>331303022</v>
      </c>
      <c r="B222" s="27" t="s">
        <v>6388</v>
      </c>
      <c r="C222" s="28"/>
      <c r="D222" s="28"/>
      <c r="E222" s="28" t="s">
        <v>24</v>
      </c>
    </row>
    <row r="223" spans="1:5">
      <c r="A223" s="27">
        <v>331303023</v>
      </c>
      <c r="B223" s="27" t="s">
        <v>6389</v>
      </c>
      <c r="C223" s="28" t="s">
        <v>6390</v>
      </c>
      <c r="D223" s="28" t="s">
        <v>6391</v>
      </c>
      <c r="E223" s="28" t="s">
        <v>24</v>
      </c>
    </row>
    <row r="224" spans="1:5">
      <c r="A224" s="27">
        <v>331303024</v>
      </c>
      <c r="B224" s="27" t="s">
        <v>6392</v>
      </c>
      <c r="C224" s="28"/>
      <c r="D224" s="28"/>
      <c r="E224" s="28" t="s">
        <v>24</v>
      </c>
    </row>
    <row r="225" spans="1:5">
      <c r="A225" s="27">
        <v>331303025</v>
      </c>
      <c r="B225" s="27" t="s">
        <v>6393</v>
      </c>
      <c r="C225" s="28"/>
      <c r="D225" s="28"/>
      <c r="E225" s="28" t="s">
        <v>24</v>
      </c>
    </row>
    <row r="226" spans="1:5">
      <c r="A226" s="27">
        <v>331303026</v>
      </c>
      <c r="B226" s="27" t="s">
        <v>6394</v>
      </c>
      <c r="C226" s="28" t="s">
        <v>6395</v>
      </c>
      <c r="D226" s="28"/>
      <c r="E226" s="28" t="s">
        <v>24</v>
      </c>
    </row>
    <row r="227" spans="1:5">
      <c r="A227" s="27">
        <v>331303027</v>
      </c>
      <c r="B227" s="27" t="s">
        <v>6396</v>
      </c>
      <c r="C227" s="28" t="s">
        <v>6397</v>
      </c>
      <c r="D227" s="28"/>
      <c r="E227" s="28" t="s">
        <v>24</v>
      </c>
    </row>
    <row r="228" spans="1:5">
      <c r="A228" s="27">
        <v>331303028</v>
      </c>
      <c r="B228" s="27" t="s">
        <v>6398</v>
      </c>
      <c r="C228" s="28"/>
      <c r="D228" s="28"/>
      <c r="E228" s="28" t="s">
        <v>24</v>
      </c>
    </row>
    <row r="229" spans="1:5">
      <c r="A229" s="27">
        <v>331303029</v>
      </c>
      <c r="B229" s="27" t="s">
        <v>6399</v>
      </c>
      <c r="C229" s="28" t="s">
        <v>6400</v>
      </c>
      <c r="D229" s="28" t="s">
        <v>6401</v>
      </c>
      <c r="E229" s="28" t="s">
        <v>24</v>
      </c>
    </row>
    <row r="230" ht="54" spans="1:5">
      <c r="A230" s="27" t="s">
        <v>6402</v>
      </c>
      <c r="B230" s="27" t="s">
        <v>6403</v>
      </c>
      <c r="C230" s="28" t="s">
        <v>6404</v>
      </c>
      <c r="D230" s="28"/>
      <c r="E230" s="28" t="s">
        <v>24</v>
      </c>
    </row>
    <row r="231" ht="27" spans="1:5">
      <c r="A231" s="27" t="s">
        <v>6405</v>
      </c>
      <c r="B231" s="27" t="s">
        <v>6406</v>
      </c>
      <c r="C231" s="28" t="s">
        <v>6407</v>
      </c>
      <c r="D231" s="28"/>
      <c r="E231" s="28" t="s">
        <v>24</v>
      </c>
    </row>
    <row r="232" spans="1:5">
      <c r="A232" s="27" t="s">
        <v>6408</v>
      </c>
      <c r="B232" s="27" t="s">
        <v>6409</v>
      </c>
      <c r="C232" s="28"/>
      <c r="D232" s="28"/>
      <c r="E232" s="28" t="s">
        <v>24</v>
      </c>
    </row>
    <row r="233" ht="54" spans="1:5">
      <c r="A233" s="27" t="s">
        <v>6410</v>
      </c>
      <c r="B233" s="27" t="s">
        <v>6411</v>
      </c>
      <c r="C233" s="28" t="s">
        <v>6412</v>
      </c>
      <c r="D233" s="28"/>
      <c r="E233" s="28" t="s">
        <v>24</v>
      </c>
    </row>
    <row r="234" ht="40.5" spans="1:5">
      <c r="A234" s="27" t="s">
        <v>6413</v>
      </c>
      <c r="B234" s="27" t="s">
        <v>6414</v>
      </c>
      <c r="C234" s="28" t="s">
        <v>6415</v>
      </c>
      <c r="D234" s="28"/>
      <c r="E234" s="28" t="s">
        <v>24</v>
      </c>
    </row>
    <row r="235" ht="67.5" spans="1:5">
      <c r="A235" s="27" t="s">
        <v>6416</v>
      </c>
      <c r="B235" s="27" t="s">
        <v>6417</v>
      </c>
      <c r="C235" s="28" t="s">
        <v>6418</v>
      </c>
      <c r="D235" s="28"/>
      <c r="E235" s="28" t="s">
        <v>24</v>
      </c>
    </row>
    <row r="236" ht="40.5" spans="1:5">
      <c r="A236" s="27" t="s">
        <v>6419</v>
      </c>
      <c r="B236" s="27" t="s">
        <v>6420</v>
      </c>
      <c r="C236" s="28" t="s">
        <v>6421</v>
      </c>
      <c r="D236" s="28"/>
      <c r="E236" s="28" t="s">
        <v>24</v>
      </c>
    </row>
    <row r="237" spans="1:5">
      <c r="A237" s="27">
        <v>331304</v>
      </c>
      <c r="B237" s="27" t="s">
        <v>6422</v>
      </c>
      <c r="C237" s="28"/>
      <c r="D237" s="28"/>
      <c r="E237" s="28"/>
    </row>
    <row r="238" spans="1:5">
      <c r="A238" s="27">
        <v>331304001</v>
      </c>
      <c r="B238" s="27" t="s">
        <v>6423</v>
      </c>
      <c r="C238" s="28"/>
      <c r="D238" s="28"/>
      <c r="E238" s="28" t="s">
        <v>24</v>
      </c>
    </row>
    <row r="239" spans="1:5">
      <c r="A239" s="27">
        <v>331304002</v>
      </c>
      <c r="B239" s="27" t="s">
        <v>6424</v>
      </c>
      <c r="C239" s="28"/>
      <c r="D239" s="28"/>
      <c r="E239" s="28" t="s">
        <v>24</v>
      </c>
    </row>
    <row r="240" spans="1:5">
      <c r="A240" s="27">
        <v>331304003</v>
      </c>
      <c r="B240" s="27" t="s">
        <v>6425</v>
      </c>
      <c r="C240" s="28"/>
      <c r="D240" s="28" t="s">
        <v>6426</v>
      </c>
      <c r="E240" s="28" t="s">
        <v>24</v>
      </c>
    </row>
    <row r="241" spans="1:5">
      <c r="A241" s="27">
        <v>331304004</v>
      </c>
      <c r="B241" s="27" t="s">
        <v>6427</v>
      </c>
      <c r="C241" s="28"/>
      <c r="D241" s="28" t="s">
        <v>6426</v>
      </c>
      <c r="E241" s="28" t="s">
        <v>24</v>
      </c>
    </row>
    <row r="242" spans="1:5">
      <c r="A242" s="27">
        <v>331304005</v>
      </c>
      <c r="B242" s="27" t="s">
        <v>6428</v>
      </c>
      <c r="C242" s="28"/>
      <c r="D242" s="28"/>
      <c r="E242" s="28" t="s">
        <v>24</v>
      </c>
    </row>
    <row r="243" spans="1:5">
      <c r="A243" s="27">
        <v>331304006</v>
      </c>
      <c r="B243" s="27" t="s">
        <v>6429</v>
      </c>
      <c r="C243" s="28" t="s">
        <v>6430</v>
      </c>
      <c r="D243" s="28" t="s">
        <v>6426</v>
      </c>
      <c r="E243" s="28" t="s">
        <v>24</v>
      </c>
    </row>
    <row r="244" spans="1:5">
      <c r="A244" s="27">
        <v>331304007</v>
      </c>
      <c r="B244" s="27" t="s">
        <v>6431</v>
      </c>
      <c r="C244" s="28" t="s">
        <v>6432</v>
      </c>
      <c r="D244" s="28"/>
      <c r="E244" s="28" t="s">
        <v>24</v>
      </c>
    </row>
    <row r="245" spans="1:5">
      <c r="A245" s="27">
        <v>331304009</v>
      </c>
      <c r="B245" s="27" t="s">
        <v>6433</v>
      </c>
      <c r="C245" s="28"/>
      <c r="D245" s="28"/>
      <c r="E245" s="28" t="s">
        <v>24</v>
      </c>
    </row>
    <row r="246" spans="1:5">
      <c r="A246" s="27">
        <v>331304010</v>
      </c>
      <c r="B246" s="27" t="s">
        <v>6434</v>
      </c>
      <c r="C246" s="28"/>
      <c r="D246" s="28"/>
      <c r="E246" s="28" t="s">
        <v>24</v>
      </c>
    </row>
    <row r="247" spans="1:5">
      <c r="A247" s="27">
        <v>331304011</v>
      </c>
      <c r="B247" s="27" t="s">
        <v>6435</v>
      </c>
      <c r="C247" s="28"/>
      <c r="D247" s="28"/>
      <c r="E247" s="28" t="s">
        <v>24</v>
      </c>
    </row>
    <row r="248" spans="1:5">
      <c r="A248" s="27">
        <v>331304012</v>
      </c>
      <c r="B248" s="27" t="s">
        <v>6436</v>
      </c>
      <c r="C248" s="28"/>
      <c r="D248" s="28"/>
      <c r="E248" s="28" t="s">
        <v>24</v>
      </c>
    </row>
    <row r="249" spans="1:5">
      <c r="A249" s="27">
        <v>331304013</v>
      </c>
      <c r="B249" s="27" t="s">
        <v>6437</v>
      </c>
      <c r="C249" s="28" t="s">
        <v>6438</v>
      </c>
      <c r="D249" s="28"/>
      <c r="E249" s="28" t="s">
        <v>24</v>
      </c>
    </row>
    <row r="250" spans="1:5">
      <c r="A250" s="27">
        <v>331304015</v>
      </c>
      <c r="B250" s="27" t="s">
        <v>6439</v>
      </c>
      <c r="C250" s="28"/>
      <c r="D250" s="28"/>
      <c r="E250" s="28" t="s">
        <v>24</v>
      </c>
    </row>
    <row r="251" ht="40.5" spans="1:5">
      <c r="A251" s="27" t="s">
        <v>6440</v>
      </c>
      <c r="B251" s="27" t="s">
        <v>6441</v>
      </c>
      <c r="C251" s="28" t="s">
        <v>6442</v>
      </c>
      <c r="D251" s="28"/>
      <c r="E251" s="28" t="s">
        <v>24</v>
      </c>
    </row>
    <row r="252" spans="1:5">
      <c r="A252" s="27">
        <v>331305001</v>
      </c>
      <c r="B252" s="27" t="s">
        <v>6443</v>
      </c>
      <c r="C252" s="28" t="s">
        <v>6444</v>
      </c>
      <c r="D252" s="28"/>
      <c r="E252" s="28" t="s">
        <v>24</v>
      </c>
    </row>
    <row r="253" spans="1:5">
      <c r="A253" s="27">
        <v>331305002</v>
      </c>
      <c r="B253" s="27" t="s">
        <v>6445</v>
      </c>
      <c r="C253" s="28"/>
      <c r="D253" s="28"/>
      <c r="E253" s="28" t="s">
        <v>24</v>
      </c>
    </row>
    <row r="254" spans="1:5">
      <c r="A254" s="27">
        <v>331305003</v>
      </c>
      <c r="B254" s="27" t="s">
        <v>6446</v>
      </c>
      <c r="C254" s="28" t="s">
        <v>6447</v>
      </c>
      <c r="D254" s="28"/>
      <c r="E254" s="28" t="s">
        <v>24</v>
      </c>
    </row>
    <row r="255" spans="1:5">
      <c r="A255" s="27">
        <v>331305004</v>
      </c>
      <c r="B255" s="27" t="s">
        <v>6448</v>
      </c>
      <c r="C255" s="28" t="s">
        <v>6449</v>
      </c>
      <c r="D255" s="28"/>
      <c r="E255" s="28" t="s">
        <v>24</v>
      </c>
    </row>
    <row r="256" spans="1:5">
      <c r="A256" s="27">
        <v>331305005</v>
      </c>
      <c r="B256" s="27" t="s">
        <v>6450</v>
      </c>
      <c r="C256" s="28" t="s">
        <v>6451</v>
      </c>
      <c r="D256" s="28"/>
      <c r="E256" s="28" t="s">
        <v>24</v>
      </c>
    </row>
    <row r="257" spans="1:5">
      <c r="A257" s="27">
        <v>331305008</v>
      </c>
      <c r="B257" s="27" t="s">
        <v>6452</v>
      </c>
      <c r="C257" s="28"/>
      <c r="D257" s="28"/>
      <c r="E257" s="28" t="s">
        <v>24</v>
      </c>
    </row>
    <row r="258" spans="1:5">
      <c r="A258" s="27">
        <v>331305009</v>
      </c>
      <c r="B258" s="27" t="s">
        <v>6453</v>
      </c>
      <c r="C258" s="28"/>
      <c r="D258" s="28"/>
      <c r="E258" s="28" t="s">
        <v>24</v>
      </c>
    </row>
    <row r="259" spans="1:5">
      <c r="A259" s="27">
        <v>331305010</v>
      </c>
      <c r="B259" s="27" t="s">
        <v>6454</v>
      </c>
      <c r="C259" s="28" t="s">
        <v>6455</v>
      </c>
      <c r="D259" s="28"/>
      <c r="E259" s="28" t="s">
        <v>24</v>
      </c>
    </row>
    <row r="260" spans="1:5">
      <c r="A260" s="27">
        <v>331305012</v>
      </c>
      <c r="B260" s="27" t="s">
        <v>6456</v>
      </c>
      <c r="C260" s="28" t="s">
        <v>6457</v>
      </c>
      <c r="D260" s="28"/>
      <c r="E260" s="28" t="s">
        <v>24</v>
      </c>
    </row>
    <row r="261" spans="1:5">
      <c r="A261" s="27">
        <v>331305013</v>
      </c>
      <c r="B261" s="27" t="s">
        <v>6458</v>
      </c>
      <c r="C261" s="28"/>
      <c r="D261" s="28"/>
      <c r="E261" s="28" t="s">
        <v>24</v>
      </c>
    </row>
    <row r="262" spans="1:5">
      <c r="A262" s="27">
        <v>331305014</v>
      </c>
      <c r="B262" s="27" t="s">
        <v>6459</v>
      </c>
      <c r="C262" s="28"/>
      <c r="D262" s="28"/>
      <c r="E262" s="28" t="s">
        <v>24</v>
      </c>
    </row>
    <row r="263" spans="1:5">
      <c r="A263" s="27" t="s">
        <v>6460</v>
      </c>
      <c r="B263" s="27" t="s">
        <v>6461</v>
      </c>
      <c r="C263" s="28"/>
      <c r="D263" s="28"/>
      <c r="E263" s="28"/>
    </row>
    <row r="264" spans="1:5">
      <c r="A264" s="27">
        <v>331306</v>
      </c>
      <c r="B264" s="27" t="s">
        <v>6462</v>
      </c>
      <c r="C264" s="28"/>
      <c r="D264" s="28"/>
      <c r="E264" s="28"/>
    </row>
    <row r="265" spans="1:5">
      <c r="A265" s="27">
        <v>331306002</v>
      </c>
      <c r="B265" s="27" t="s">
        <v>6463</v>
      </c>
      <c r="C265" s="28"/>
      <c r="D265" s="28"/>
      <c r="E265" s="28" t="s">
        <v>24</v>
      </c>
    </row>
    <row r="266" spans="1:5">
      <c r="A266" s="27">
        <v>331306003</v>
      </c>
      <c r="B266" s="27" t="s">
        <v>6464</v>
      </c>
      <c r="C266" s="28" t="s">
        <v>6465</v>
      </c>
      <c r="D266" s="28"/>
      <c r="E266" s="28" t="s">
        <v>24</v>
      </c>
    </row>
    <row r="267" spans="1:5">
      <c r="A267" s="27">
        <v>331306004</v>
      </c>
      <c r="B267" s="27" t="s">
        <v>6466</v>
      </c>
      <c r="C267" s="28" t="s">
        <v>6467</v>
      </c>
      <c r="D267" s="28"/>
      <c r="E267" s="28" t="s">
        <v>24</v>
      </c>
    </row>
    <row r="268" spans="1:5">
      <c r="A268" s="27">
        <v>331306005</v>
      </c>
      <c r="B268" s="27" t="s">
        <v>6468</v>
      </c>
      <c r="C268" s="28"/>
      <c r="D268" s="28"/>
      <c r="E268" s="28" t="s">
        <v>24</v>
      </c>
    </row>
    <row r="269" spans="1:5">
      <c r="A269" s="27">
        <v>331306006</v>
      </c>
      <c r="B269" s="27" t="s">
        <v>6469</v>
      </c>
      <c r="C269" s="28" t="s">
        <v>6470</v>
      </c>
      <c r="D269" s="28"/>
      <c r="E269" s="28" t="s">
        <v>24</v>
      </c>
    </row>
    <row r="270" spans="1:5">
      <c r="A270" s="27">
        <v>331306007</v>
      </c>
      <c r="B270" s="27" t="s">
        <v>6471</v>
      </c>
      <c r="C270" s="28" t="s">
        <v>6472</v>
      </c>
      <c r="D270" s="28"/>
      <c r="E270" s="28" t="s">
        <v>24</v>
      </c>
    </row>
    <row r="271" spans="1:5">
      <c r="A271" s="27">
        <v>331306008</v>
      </c>
      <c r="B271" s="27" t="s">
        <v>6473</v>
      </c>
      <c r="C271" s="28" t="s">
        <v>6472</v>
      </c>
      <c r="D271" s="28"/>
      <c r="E271" s="28" t="s">
        <v>24</v>
      </c>
    </row>
    <row r="272" spans="1:5">
      <c r="A272" s="27">
        <v>331306009</v>
      </c>
      <c r="B272" s="27" t="s">
        <v>6474</v>
      </c>
      <c r="C272" s="28" t="s">
        <v>6472</v>
      </c>
      <c r="D272" s="28"/>
      <c r="E272" s="28" t="s">
        <v>24</v>
      </c>
    </row>
    <row r="273" spans="1:5">
      <c r="A273" s="27" t="s">
        <v>6475</v>
      </c>
      <c r="B273" s="27" t="s">
        <v>6476</v>
      </c>
      <c r="C273" s="28" t="s">
        <v>6477</v>
      </c>
      <c r="D273" s="28"/>
      <c r="E273" s="28" t="s">
        <v>24</v>
      </c>
    </row>
    <row r="274" spans="1:5">
      <c r="A274" s="27">
        <v>331400013</v>
      </c>
      <c r="B274" s="27" t="s">
        <v>6478</v>
      </c>
      <c r="C274" s="28"/>
      <c r="D274" s="28"/>
      <c r="E274" s="28" t="s">
        <v>24</v>
      </c>
    </row>
    <row r="275" spans="1:5">
      <c r="A275" s="27">
        <v>331400014</v>
      </c>
      <c r="B275" s="27" t="s">
        <v>6479</v>
      </c>
      <c r="C275" s="28"/>
      <c r="D275" s="28"/>
      <c r="E275" s="28" t="s">
        <v>24</v>
      </c>
    </row>
    <row r="276" spans="1:5">
      <c r="A276" s="27">
        <v>330900006</v>
      </c>
      <c r="B276" s="27" t="s">
        <v>6480</v>
      </c>
      <c r="C276" s="28" t="s">
        <v>6481</v>
      </c>
      <c r="D276" s="28"/>
      <c r="E276" s="28" t="s">
        <v>24</v>
      </c>
    </row>
    <row r="277" spans="1:5">
      <c r="A277" s="27">
        <v>310300001</v>
      </c>
      <c r="B277" s="27" t="s">
        <v>6482</v>
      </c>
      <c r="C277" s="28" t="s">
        <v>6483</v>
      </c>
      <c r="D277" s="28"/>
      <c r="E277" s="28" t="s">
        <v>24</v>
      </c>
    </row>
    <row r="278" spans="1:5">
      <c r="A278" s="27">
        <v>310300002</v>
      </c>
      <c r="B278" s="27" t="s">
        <v>6484</v>
      </c>
      <c r="C278" s="28" t="s">
        <v>6485</v>
      </c>
      <c r="D278" s="28"/>
      <c r="E278" s="28" t="s">
        <v>1919</v>
      </c>
    </row>
    <row r="279" spans="1:5">
      <c r="A279" s="27">
        <v>310300003</v>
      </c>
      <c r="B279" s="27" t="s">
        <v>6486</v>
      </c>
      <c r="C279" s="28"/>
      <c r="D279" s="28"/>
      <c r="E279" s="28" t="s">
        <v>24</v>
      </c>
    </row>
    <row r="280" spans="1:5">
      <c r="A280" s="27">
        <v>310300004</v>
      </c>
      <c r="B280" s="27" t="s">
        <v>6487</v>
      </c>
      <c r="C280" s="28"/>
      <c r="D280" s="28"/>
      <c r="E280" s="28" t="s">
        <v>24</v>
      </c>
    </row>
    <row r="281" spans="1:5">
      <c r="A281" s="27">
        <v>310300005</v>
      </c>
      <c r="B281" s="27" t="s">
        <v>6488</v>
      </c>
      <c r="C281" s="28" t="s">
        <v>6489</v>
      </c>
      <c r="D281" s="28"/>
      <c r="E281" s="28" t="s">
        <v>24</v>
      </c>
    </row>
    <row r="282" spans="1:5">
      <c r="A282" s="27">
        <v>310300006</v>
      </c>
      <c r="B282" s="27" t="s">
        <v>6490</v>
      </c>
      <c r="C282" s="28"/>
      <c r="D282" s="28"/>
      <c r="E282" s="28" t="s">
        <v>24</v>
      </c>
    </row>
    <row r="283" spans="1:5">
      <c r="A283" s="27">
        <v>310300007</v>
      </c>
      <c r="B283" s="27" t="s">
        <v>6491</v>
      </c>
      <c r="C283" s="28" t="s">
        <v>6492</v>
      </c>
      <c r="D283" s="28"/>
      <c r="E283" s="28" t="s">
        <v>1919</v>
      </c>
    </row>
    <row r="284" spans="1:5">
      <c r="A284" s="27">
        <v>310300008</v>
      </c>
      <c r="B284" s="27" t="s">
        <v>6493</v>
      </c>
      <c r="C284" s="28"/>
      <c r="D284" s="28"/>
      <c r="E284" s="28" t="s">
        <v>24</v>
      </c>
    </row>
    <row r="285" spans="1:5">
      <c r="A285" s="27">
        <v>310300010</v>
      </c>
      <c r="B285" s="27" t="s">
        <v>6494</v>
      </c>
      <c r="C285" s="28"/>
      <c r="D285" s="28"/>
      <c r="E285" s="28" t="s">
        <v>24</v>
      </c>
    </row>
    <row r="286" spans="1:5">
      <c r="A286" s="27">
        <v>310300011</v>
      </c>
      <c r="B286" s="27" t="s">
        <v>6495</v>
      </c>
      <c r="C286" s="28" t="s">
        <v>6496</v>
      </c>
      <c r="D286" s="28"/>
      <c r="E286" s="28" t="s">
        <v>24</v>
      </c>
    </row>
    <row r="287" spans="1:5">
      <c r="A287" s="27">
        <v>310300012</v>
      </c>
      <c r="B287" s="27" t="s">
        <v>6497</v>
      </c>
      <c r="C287" s="28"/>
      <c r="D287" s="28"/>
      <c r="E287" s="28" t="s">
        <v>24</v>
      </c>
    </row>
    <row r="288" spans="1:5">
      <c r="A288" s="27">
        <v>310300013</v>
      </c>
      <c r="B288" s="27" t="s">
        <v>6498</v>
      </c>
      <c r="C288" s="28" t="s">
        <v>6499</v>
      </c>
      <c r="D288" s="28"/>
      <c r="E288" s="28" t="s">
        <v>24</v>
      </c>
    </row>
    <row r="289" spans="1:5">
      <c r="A289" s="27">
        <v>310300014</v>
      </c>
      <c r="B289" s="27" t="s">
        <v>6500</v>
      </c>
      <c r="C289" s="28"/>
      <c r="D289" s="28"/>
      <c r="E289" s="28" t="s">
        <v>24</v>
      </c>
    </row>
    <row r="290" spans="1:5">
      <c r="A290" s="27">
        <v>310300015</v>
      </c>
      <c r="B290" s="27" t="s">
        <v>6501</v>
      </c>
      <c r="C290" s="28"/>
      <c r="D290" s="28"/>
      <c r="E290" s="28" t="s">
        <v>24</v>
      </c>
    </row>
    <row r="291" spans="1:5">
      <c r="A291" s="27">
        <v>310300016</v>
      </c>
      <c r="B291" s="27" t="s">
        <v>6502</v>
      </c>
      <c r="C291" s="28"/>
      <c r="D291" s="28"/>
      <c r="E291" s="28" t="s">
        <v>24</v>
      </c>
    </row>
    <row r="292" spans="1:5">
      <c r="A292" s="27">
        <v>310300017</v>
      </c>
      <c r="B292" s="27" t="s">
        <v>6503</v>
      </c>
      <c r="C292" s="28"/>
      <c r="D292" s="28"/>
      <c r="E292" s="28" t="s">
        <v>24</v>
      </c>
    </row>
    <row r="293" spans="1:5">
      <c r="A293" s="27">
        <v>310300018</v>
      </c>
      <c r="B293" s="27" t="s">
        <v>6504</v>
      </c>
      <c r="C293" s="28" t="s">
        <v>6505</v>
      </c>
      <c r="D293" s="28"/>
      <c r="E293" s="28" t="s">
        <v>24</v>
      </c>
    </row>
    <row r="294" spans="1:5">
      <c r="A294" s="27">
        <v>310300019</v>
      </c>
      <c r="B294" s="27" t="s">
        <v>6506</v>
      </c>
      <c r="C294" s="28" t="s">
        <v>6507</v>
      </c>
      <c r="D294" s="28"/>
      <c r="E294" s="28" t="s">
        <v>24</v>
      </c>
    </row>
    <row r="295" spans="1:5">
      <c r="A295" s="27">
        <v>310300020</v>
      </c>
      <c r="B295" s="27" t="s">
        <v>6508</v>
      </c>
      <c r="C295" s="28" t="s">
        <v>6509</v>
      </c>
      <c r="D295" s="28"/>
      <c r="E295" s="28" t="s">
        <v>1919</v>
      </c>
    </row>
    <row r="296" spans="1:5">
      <c r="A296" s="27">
        <v>310300021</v>
      </c>
      <c r="B296" s="27" t="s">
        <v>6510</v>
      </c>
      <c r="C296" s="28"/>
      <c r="D296" s="28"/>
      <c r="E296" s="28" t="s">
        <v>24</v>
      </c>
    </row>
    <row r="297" spans="1:5">
      <c r="A297" s="27">
        <v>310300022</v>
      </c>
      <c r="B297" s="27" t="s">
        <v>6511</v>
      </c>
      <c r="C297" s="28" t="s">
        <v>6512</v>
      </c>
      <c r="D297" s="28"/>
      <c r="E297" s="28" t="s">
        <v>24</v>
      </c>
    </row>
    <row r="298" spans="1:5">
      <c r="A298" s="27">
        <v>310300023</v>
      </c>
      <c r="B298" s="27" t="s">
        <v>6513</v>
      </c>
      <c r="C298" s="28"/>
      <c r="D298" s="28"/>
      <c r="E298" s="28" t="s">
        <v>24</v>
      </c>
    </row>
    <row r="299" spans="1:5">
      <c r="A299" s="27">
        <v>310300024</v>
      </c>
      <c r="B299" s="27" t="s">
        <v>6514</v>
      </c>
      <c r="C299" s="28"/>
      <c r="D299" s="28"/>
      <c r="E299" s="28" t="s">
        <v>24</v>
      </c>
    </row>
    <row r="300" spans="1:5">
      <c r="A300" s="27">
        <v>310300025</v>
      </c>
      <c r="B300" s="27" t="s">
        <v>6515</v>
      </c>
      <c r="C300" s="28"/>
      <c r="D300" s="28"/>
      <c r="E300" s="28" t="s">
        <v>24</v>
      </c>
    </row>
    <row r="301" spans="1:5">
      <c r="A301" s="27">
        <v>310300026</v>
      </c>
      <c r="B301" s="27" t="s">
        <v>6516</v>
      </c>
      <c r="C301" s="28"/>
      <c r="D301" s="28"/>
      <c r="E301" s="28" t="s">
        <v>24</v>
      </c>
    </row>
    <row r="302" spans="1:5">
      <c r="A302" s="27">
        <v>310300027</v>
      </c>
      <c r="B302" s="27" t="s">
        <v>6517</v>
      </c>
      <c r="C302" s="28" t="s">
        <v>6518</v>
      </c>
      <c r="D302" s="28"/>
      <c r="E302" s="28" t="s">
        <v>24</v>
      </c>
    </row>
    <row r="303" spans="1:5">
      <c r="A303" s="27">
        <v>310300028</v>
      </c>
      <c r="B303" s="27" t="s">
        <v>6519</v>
      </c>
      <c r="C303" s="28"/>
      <c r="D303" s="28"/>
      <c r="E303" s="28" t="s">
        <v>24</v>
      </c>
    </row>
    <row r="304" spans="1:5">
      <c r="A304" s="27">
        <v>310300029</v>
      </c>
      <c r="B304" s="27" t="s">
        <v>6520</v>
      </c>
      <c r="C304" s="28"/>
      <c r="D304" s="28"/>
      <c r="E304" s="28" t="s">
        <v>24</v>
      </c>
    </row>
    <row r="305" spans="1:5">
      <c r="A305" s="27">
        <v>310300030</v>
      </c>
      <c r="B305" s="27" t="s">
        <v>6521</v>
      </c>
      <c r="C305" s="28" t="s">
        <v>6522</v>
      </c>
      <c r="D305" s="28"/>
      <c r="E305" s="28" t="s">
        <v>24</v>
      </c>
    </row>
    <row r="306" ht="27" spans="1:5">
      <c r="A306" s="27">
        <v>310300031</v>
      </c>
      <c r="B306" s="27" t="s">
        <v>6523</v>
      </c>
      <c r="C306" s="28" t="s">
        <v>6524</v>
      </c>
      <c r="D306" s="28"/>
      <c r="E306" s="28" t="s">
        <v>24</v>
      </c>
    </row>
    <row r="307" spans="1:5">
      <c r="A307" s="27">
        <v>310300032</v>
      </c>
      <c r="B307" s="27" t="s">
        <v>6525</v>
      </c>
      <c r="C307" s="28"/>
      <c r="D307" s="28"/>
      <c r="E307" s="28" t="s">
        <v>24</v>
      </c>
    </row>
    <row r="308" spans="1:5">
      <c r="A308" s="27">
        <v>310300033</v>
      </c>
      <c r="B308" s="27" t="s">
        <v>6526</v>
      </c>
      <c r="C308" s="28"/>
      <c r="D308" s="28"/>
      <c r="E308" s="28" t="s">
        <v>24</v>
      </c>
    </row>
    <row r="309" spans="1:5">
      <c r="A309" s="27">
        <v>310300034</v>
      </c>
      <c r="B309" s="27" t="s">
        <v>6527</v>
      </c>
      <c r="C309" s="28"/>
      <c r="D309" s="28"/>
      <c r="E309" s="28" t="s">
        <v>24</v>
      </c>
    </row>
    <row r="310" spans="1:5">
      <c r="A310" s="27">
        <v>310300035</v>
      </c>
      <c r="B310" s="27" t="s">
        <v>6528</v>
      </c>
      <c r="C310" s="28"/>
      <c r="D310" s="28"/>
      <c r="E310" s="28" t="s">
        <v>24</v>
      </c>
    </row>
    <row r="311" spans="1:5">
      <c r="A311" s="27">
        <v>310300036</v>
      </c>
      <c r="B311" s="27" t="s">
        <v>6529</v>
      </c>
      <c r="C311" s="28"/>
      <c r="D311" s="28"/>
      <c r="E311" s="28" t="s">
        <v>24</v>
      </c>
    </row>
    <row r="312" spans="1:5">
      <c r="A312" s="27">
        <v>310300037</v>
      </c>
      <c r="B312" s="27" t="s">
        <v>6530</v>
      </c>
      <c r="C312" s="28" t="s">
        <v>6531</v>
      </c>
      <c r="D312" s="28"/>
      <c r="E312" s="28" t="s">
        <v>24</v>
      </c>
    </row>
    <row r="313" spans="1:5">
      <c r="A313" s="27">
        <v>310300039</v>
      </c>
      <c r="B313" s="27" t="s">
        <v>6532</v>
      </c>
      <c r="C313" s="28"/>
      <c r="D313" s="28"/>
      <c r="E313" s="28" t="s">
        <v>24</v>
      </c>
    </row>
    <row r="314" spans="1:5">
      <c r="A314" s="27">
        <v>310300040</v>
      </c>
      <c r="B314" s="27" t="s">
        <v>6533</v>
      </c>
      <c r="C314" s="28"/>
      <c r="D314" s="28"/>
      <c r="E314" s="28" t="s">
        <v>24</v>
      </c>
    </row>
    <row r="315" spans="1:5">
      <c r="A315" s="27">
        <v>310300041</v>
      </c>
      <c r="B315" s="27" t="s">
        <v>6534</v>
      </c>
      <c r="C315" s="28"/>
      <c r="D315" s="28"/>
      <c r="E315" s="28" t="s">
        <v>24</v>
      </c>
    </row>
    <row r="316" spans="1:5">
      <c r="A316" s="27">
        <v>310300042</v>
      </c>
      <c r="B316" s="27" t="s">
        <v>6535</v>
      </c>
      <c r="C316" s="28" t="s">
        <v>6536</v>
      </c>
      <c r="D316" s="28"/>
      <c r="E316" s="28" t="s">
        <v>24</v>
      </c>
    </row>
    <row r="317" spans="1:5">
      <c r="A317" s="27">
        <v>310300043</v>
      </c>
      <c r="B317" s="27" t="s">
        <v>6537</v>
      </c>
      <c r="C317" s="28"/>
      <c r="D317" s="28"/>
      <c r="E317" s="28" t="s">
        <v>24</v>
      </c>
    </row>
    <row r="318" spans="1:5">
      <c r="A318" s="27">
        <v>310300044</v>
      </c>
      <c r="B318" s="27" t="s">
        <v>6538</v>
      </c>
      <c r="C318" s="28" t="s">
        <v>6539</v>
      </c>
      <c r="D318" s="28"/>
      <c r="E318" s="28" t="s">
        <v>24</v>
      </c>
    </row>
    <row r="319" spans="1:5">
      <c r="A319" s="27">
        <v>310300045</v>
      </c>
      <c r="B319" s="27" t="s">
        <v>6540</v>
      </c>
      <c r="C319" s="28"/>
      <c r="D319" s="28"/>
      <c r="E319" s="28" t="s">
        <v>24</v>
      </c>
    </row>
    <row r="320" spans="1:5">
      <c r="A320" s="27">
        <v>310300047</v>
      </c>
      <c r="B320" s="27" t="s">
        <v>6541</v>
      </c>
      <c r="C320" s="28"/>
      <c r="D320" s="28"/>
      <c r="E320" s="28" t="s">
        <v>24</v>
      </c>
    </row>
    <row r="321" spans="1:5">
      <c r="A321" s="27">
        <v>310300048</v>
      </c>
      <c r="B321" s="27" t="s">
        <v>6542</v>
      </c>
      <c r="C321" s="28"/>
      <c r="D321" s="28"/>
      <c r="E321" s="28" t="s">
        <v>24</v>
      </c>
    </row>
    <row r="322" spans="1:5">
      <c r="A322" s="27">
        <v>310300049</v>
      </c>
      <c r="B322" s="27" t="s">
        <v>6543</v>
      </c>
      <c r="C322" s="28" t="s">
        <v>6544</v>
      </c>
      <c r="D322" s="28"/>
      <c r="E322" s="28" t="s">
        <v>24</v>
      </c>
    </row>
    <row r="323" spans="1:5">
      <c r="A323" s="27">
        <v>310300050</v>
      </c>
      <c r="B323" s="27" t="s">
        <v>6545</v>
      </c>
      <c r="C323" s="28"/>
      <c r="D323" s="28"/>
      <c r="E323" s="28" t="s">
        <v>24</v>
      </c>
    </row>
    <row r="324" spans="1:5">
      <c r="A324" s="27">
        <v>310300051</v>
      </c>
      <c r="B324" s="27" t="s">
        <v>6546</v>
      </c>
      <c r="C324" s="28"/>
      <c r="D324" s="28"/>
      <c r="E324" s="28" t="s">
        <v>24</v>
      </c>
    </row>
    <row r="325" spans="1:5">
      <c r="A325" s="27">
        <v>310300052</v>
      </c>
      <c r="B325" s="27" t="s">
        <v>6547</v>
      </c>
      <c r="C325" s="28"/>
      <c r="D325" s="28"/>
      <c r="E325" s="28" t="s">
        <v>24</v>
      </c>
    </row>
    <row r="326" spans="1:5">
      <c r="A326" s="27">
        <v>310300053</v>
      </c>
      <c r="B326" s="27" t="s">
        <v>6548</v>
      </c>
      <c r="C326" s="28"/>
      <c r="D326" s="28"/>
      <c r="E326" s="28" t="s">
        <v>24</v>
      </c>
    </row>
    <row r="327" spans="1:5">
      <c r="A327" s="27">
        <v>310300054</v>
      </c>
      <c r="B327" s="27" t="s">
        <v>6549</v>
      </c>
      <c r="C327" s="28" t="s">
        <v>6550</v>
      </c>
      <c r="D327" s="28"/>
      <c r="E327" s="28" t="s">
        <v>24</v>
      </c>
    </row>
    <row r="328" spans="1:5">
      <c r="A328" s="27">
        <v>310300055</v>
      </c>
      <c r="B328" s="27" t="s">
        <v>6551</v>
      </c>
      <c r="C328" s="28"/>
      <c r="D328" s="28"/>
      <c r="E328" s="28" t="s">
        <v>24</v>
      </c>
    </row>
    <row r="329" spans="1:5">
      <c r="A329" s="27">
        <v>310300056</v>
      </c>
      <c r="B329" s="27" t="s">
        <v>6552</v>
      </c>
      <c r="C329" s="28" t="s">
        <v>6553</v>
      </c>
      <c r="D329" s="28"/>
      <c r="E329" s="28" t="s">
        <v>24</v>
      </c>
    </row>
    <row r="330" ht="27" spans="1:5">
      <c r="A330" s="27">
        <v>310300057</v>
      </c>
      <c r="B330" s="27" t="s">
        <v>6554</v>
      </c>
      <c r="C330" s="28" t="s">
        <v>6555</v>
      </c>
      <c r="D330" s="28"/>
      <c r="E330" s="28" t="s">
        <v>24</v>
      </c>
    </row>
    <row r="331" spans="1:5">
      <c r="A331" s="27">
        <v>310300058</v>
      </c>
      <c r="B331" s="27" t="s">
        <v>6556</v>
      </c>
      <c r="C331" s="28" t="s">
        <v>6557</v>
      </c>
      <c r="D331" s="28"/>
      <c r="E331" s="28" t="s">
        <v>24</v>
      </c>
    </row>
    <row r="332" spans="1:5">
      <c r="A332" s="27">
        <v>310300061</v>
      </c>
      <c r="B332" s="27" t="s">
        <v>6558</v>
      </c>
      <c r="C332" s="28"/>
      <c r="D332" s="28"/>
      <c r="E332" s="28" t="s">
        <v>24</v>
      </c>
    </row>
    <row r="333" spans="1:5">
      <c r="A333" s="27">
        <v>310300062</v>
      </c>
      <c r="B333" s="27" t="s">
        <v>6559</v>
      </c>
      <c r="C333" s="28"/>
      <c r="D333" s="28"/>
      <c r="E333" s="28" t="s">
        <v>24</v>
      </c>
    </row>
    <row r="334" ht="54" spans="1:5">
      <c r="A334" s="27">
        <v>310300063</v>
      </c>
      <c r="B334" s="27" t="s">
        <v>6560</v>
      </c>
      <c r="C334" s="28" t="s">
        <v>6561</v>
      </c>
      <c r="D334" s="28"/>
      <c r="E334" s="28" t="s">
        <v>24</v>
      </c>
    </row>
    <row r="335" spans="1:5">
      <c r="A335" s="27">
        <v>310300064</v>
      </c>
      <c r="B335" s="27" t="s">
        <v>6562</v>
      </c>
      <c r="C335" s="28" t="s">
        <v>6563</v>
      </c>
      <c r="D335" s="28"/>
      <c r="E335" s="28" t="s">
        <v>24</v>
      </c>
    </row>
    <row r="336" spans="1:5">
      <c r="A336" s="27">
        <v>310300065</v>
      </c>
      <c r="B336" s="27" t="s">
        <v>6564</v>
      </c>
      <c r="C336" s="28" t="s">
        <v>6565</v>
      </c>
      <c r="D336" s="28"/>
      <c r="E336" s="28" t="s">
        <v>24</v>
      </c>
    </row>
    <row r="337" spans="1:5">
      <c r="A337" s="27">
        <v>310300066</v>
      </c>
      <c r="B337" s="27" t="s">
        <v>6566</v>
      </c>
      <c r="C337" s="28"/>
      <c r="D337" s="28"/>
      <c r="E337" s="28" t="s">
        <v>24</v>
      </c>
    </row>
    <row r="338" spans="1:5">
      <c r="A338" s="27">
        <v>310300067</v>
      </c>
      <c r="B338" s="27" t="s">
        <v>6567</v>
      </c>
      <c r="C338" s="28" t="s">
        <v>6568</v>
      </c>
      <c r="D338" s="28"/>
      <c r="E338" s="28" t="s">
        <v>24</v>
      </c>
    </row>
    <row r="339" spans="1:5">
      <c r="A339" s="27">
        <v>310300068</v>
      </c>
      <c r="B339" s="27" t="s">
        <v>6569</v>
      </c>
      <c r="C339" s="28" t="s">
        <v>6570</v>
      </c>
      <c r="D339" s="28"/>
      <c r="E339" s="28" t="s">
        <v>24</v>
      </c>
    </row>
    <row r="340" spans="1:5">
      <c r="A340" s="27">
        <v>310300069</v>
      </c>
      <c r="B340" s="27" t="s">
        <v>6571</v>
      </c>
      <c r="C340" s="28" t="s">
        <v>6572</v>
      </c>
      <c r="D340" s="28"/>
      <c r="E340" s="28" t="s">
        <v>24</v>
      </c>
    </row>
    <row r="341" spans="1:5">
      <c r="A341" s="27">
        <v>310300070</v>
      </c>
      <c r="B341" s="27" t="s">
        <v>6573</v>
      </c>
      <c r="C341" s="28"/>
      <c r="D341" s="28"/>
      <c r="E341" s="28" t="s">
        <v>24</v>
      </c>
    </row>
    <row r="342" spans="1:5">
      <c r="A342" s="27">
        <v>310300071</v>
      </c>
      <c r="B342" s="27" t="s">
        <v>6574</v>
      </c>
      <c r="C342" s="28"/>
      <c r="D342" s="28"/>
      <c r="E342" s="28" t="s">
        <v>24</v>
      </c>
    </row>
    <row r="343" spans="1:5">
      <c r="A343" s="27">
        <v>310300072</v>
      </c>
      <c r="B343" s="27" t="s">
        <v>6575</v>
      </c>
      <c r="C343" s="28"/>
      <c r="D343" s="28"/>
      <c r="E343" s="28" t="s">
        <v>24</v>
      </c>
    </row>
    <row r="344" spans="1:5">
      <c r="A344" s="27">
        <v>310300073</v>
      </c>
      <c r="B344" s="27" t="s">
        <v>6576</v>
      </c>
      <c r="C344" s="28" t="s">
        <v>6577</v>
      </c>
      <c r="D344" s="28"/>
      <c r="E344" s="28" t="s">
        <v>24</v>
      </c>
    </row>
    <row r="345" spans="1:5">
      <c r="A345" s="27">
        <v>310300076</v>
      </c>
      <c r="B345" s="27" t="s">
        <v>6578</v>
      </c>
      <c r="C345" s="28" t="s">
        <v>6579</v>
      </c>
      <c r="D345" s="28"/>
      <c r="E345" s="28" t="s">
        <v>24</v>
      </c>
    </row>
    <row r="346" ht="27" spans="1:5">
      <c r="A346" s="27">
        <v>310300078</v>
      </c>
      <c r="B346" s="27" t="s">
        <v>6580</v>
      </c>
      <c r="C346" s="28" t="s">
        <v>6581</v>
      </c>
      <c r="D346" s="28"/>
      <c r="E346" s="28" t="s">
        <v>24</v>
      </c>
    </row>
    <row r="347" spans="1:5">
      <c r="A347" s="27">
        <v>310300079</v>
      </c>
      <c r="B347" s="27" t="s">
        <v>6582</v>
      </c>
      <c r="C347" s="28"/>
      <c r="D347" s="28"/>
      <c r="E347" s="28" t="s">
        <v>24</v>
      </c>
    </row>
    <row r="348" spans="1:5">
      <c r="A348" s="27">
        <v>310300080</v>
      </c>
      <c r="B348" s="27" t="s">
        <v>6583</v>
      </c>
      <c r="C348" s="28"/>
      <c r="D348" s="28"/>
      <c r="E348" s="28" t="s">
        <v>24</v>
      </c>
    </row>
    <row r="349" spans="1:5">
      <c r="A349" s="27">
        <v>310300081</v>
      </c>
      <c r="B349" s="27" t="s">
        <v>6584</v>
      </c>
      <c r="C349" s="28" t="s">
        <v>6585</v>
      </c>
      <c r="D349" s="28"/>
      <c r="E349" s="28" t="s">
        <v>24</v>
      </c>
    </row>
    <row r="350" spans="1:5">
      <c r="A350" s="27">
        <v>310300082</v>
      </c>
      <c r="B350" s="27" t="s">
        <v>6586</v>
      </c>
      <c r="C350" s="28" t="s">
        <v>6587</v>
      </c>
      <c r="D350" s="28"/>
      <c r="E350" s="28" t="s">
        <v>24</v>
      </c>
    </row>
    <row r="351" spans="1:5">
      <c r="A351" s="27">
        <v>310300083</v>
      </c>
      <c r="B351" s="27" t="s">
        <v>6588</v>
      </c>
      <c r="C351" s="28"/>
      <c r="D351" s="28"/>
      <c r="E351" s="28" t="s">
        <v>24</v>
      </c>
    </row>
    <row r="352" spans="1:5">
      <c r="A352" s="27">
        <v>310300085</v>
      </c>
      <c r="B352" s="27" t="s">
        <v>6589</v>
      </c>
      <c r="C352" s="28" t="s">
        <v>6590</v>
      </c>
      <c r="D352" s="28"/>
      <c r="E352" s="28" t="s">
        <v>24</v>
      </c>
    </row>
    <row r="353" spans="1:5">
      <c r="A353" s="27">
        <v>310300087</v>
      </c>
      <c r="B353" s="27" t="s">
        <v>6591</v>
      </c>
      <c r="C353" s="28"/>
      <c r="D353" s="28"/>
      <c r="E353" s="28" t="s">
        <v>24</v>
      </c>
    </row>
    <row r="354" spans="1:5">
      <c r="A354" s="27">
        <v>310300088</v>
      </c>
      <c r="B354" s="27" t="s">
        <v>6592</v>
      </c>
      <c r="C354" s="28"/>
      <c r="D354" s="28"/>
      <c r="E354" s="28" t="s">
        <v>24</v>
      </c>
    </row>
    <row r="355" spans="1:5">
      <c r="A355" s="27">
        <v>310300089</v>
      </c>
      <c r="B355" s="27" t="s">
        <v>6593</v>
      </c>
      <c r="C355" s="28"/>
      <c r="D355" s="28"/>
      <c r="E355" s="28" t="s">
        <v>24</v>
      </c>
    </row>
    <row r="356" spans="1:5">
      <c r="A356" s="27">
        <v>310300090</v>
      </c>
      <c r="B356" s="27" t="s">
        <v>6594</v>
      </c>
      <c r="C356" s="28"/>
      <c r="D356" s="28"/>
      <c r="E356" s="28" t="s">
        <v>24</v>
      </c>
    </row>
    <row r="357" spans="1:5">
      <c r="A357" s="27">
        <v>310300091</v>
      </c>
      <c r="B357" s="27" t="s">
        <v>6595</v>
      </c>
      <c r="C357" s="28"/>
      <c r="D357" s="28"/>
      <c r="E357" s="28" t="s">
        <v>24</v>
      </c>
    </row>
    <row r="358" spans="1:5">
      <c r="A358" s="27">
        <v>310300092</v>
      </c>
      <c r="B358" s="27" t="s">
        <v>6596</v>
      </c>
      <c r="C358" s="28"/>
      <c r="D358" s="28"/>
      <c r="E358" s="28" t="s">
        <v>24</v>
      </c>
    </row>
    <row r="359" spans="1:5">
      <c r="A359" s="27">
        <v>310300093</v>
      </c>
      <c r="B359" s="27" t="s">
        <v>6597</v>
      </c>
      <c r="C359" s="28"/>
      <c r="D359" s="28"/>
      <c r="E359" s="28" t="s">
        <v>24</v>
      </c>
    </row>
    <row r="360" spans="1:5">
      <c r="A360" s="27">
        <v>310300094</v>
      </c>
      <c r="B360" s="27" t="s">
        <v>6598</v>
      </c>
      <c r="C360" s="28"/>
      <c r="D360" s="28"/>
      <c r="E360" s="28" t="s">
        <v>24</v>
      </c>
    </row>
    <row r="361" spans="1:5">
      <c r="A361" s="27">
        <v>310300095</v>
      </c>
      <c r="B361" s="27" t="s">
        <v>6599</v>
      </c>
      <c r="C361" s="28" t="s">
        <v>6600</v>
      </c>
      <c r="D361" s="28"/>
      <c r="E361" s="28" t="s">
        <v>24</v>
      </c>
    </row>
    <row r="362" spans="1:5">
      <c r="A362" s="27">
        <v>310300096</v>
      </c>
      <c r="B362" s="27" t="s">
        <v>6601</v>
      </c>
      <c r="C362" s="28"/>
      <c r="D362" s="28"/>
      <c r="E362" s="28" t="s">
        <v>24</v>
      </c>
    </row>
    <row r="363" spans="1:5">
      <c r="A363" s="27">
        <v>310300098</v>
      </c>
      <c r="B363" s="27" t="s">
        <v>6602</v>
      </c>
      <c r="C363" s="28"/>
      <c r="D363" s="28"/>
      <c r="E363" s="28" t="s">
        <v>24</v>
      </c>
    </row>
    <row r="364" spans="1:5">
      <c r="A364" s="27">
        <v>310300099</v>
      </c>
      <c r="B364" s="27" t="s">
        <v>6603</v>
      </c>
      <c r="C364" s="28"/>
      <c r="D364" s="28"/>
      <c r="E364" s="28" t="s">
        <v>24</v>
      </c>
    </row>
    <row r="365" spans="1:5">
      <c r="A365" s="27">
        <v>310300100</v>
      </c>
      <c r="B365" s="27" t="s">
        <v>6604</v>
      </c>
      <c r="C365" s="28" t="s">
        <v>6605</v>
      </c>
      <c r="D365" s="28"/>
      <c r="E365" s="28" t="s">
        <v>24</v>
      </c>
    </row>
    <row r="366" spans="1:5">
      <c r="A366" s="27">
        <v>310300101</v>
      </c>
      <c r="B366" s="27" t="s">
        <v>6606</v>
      </c>
      <c r="C366" s="28" t="s">
        <v>6607</v>
      </c>
      <c r="D366" s="28"/>
      <c r="E366" s="28" t="s">
        <v>24</v>
      </c>
    </row>
    <row r="367" spans="1:5">
      <c r="A367" s="27">
        <v>310300102</v>
      </c>
      <c r="B367" s="27" t="s">
        <v>6608</v>
      </c>
      <c r="C367" s="28"/>
      <c r="D367" s="28"/>
      <c r="E367" s="28" t="s">
        <v>24</v>
      </c>
    </row>
    <row r="368" spans="1:5">
      <c r="A368" s="27">
        <v>310300103</v>
      </c>
      <c r="B368" s="27" t="s">
        <v>6609</v>
      </c>
      <c r="C368" s="28"/>
      <c r="D368" s="28"/>
      <c r="E368" s="28" t="s">
        <v>24</v>
      </c>
    </row>
    <row r="369" spans="1:5">
      <c r="A369" s="27">
        <v>310300104</v>
      </c>
      <c r="B369" s="27" t="s">
        <v>6610</v>
      </c>
      <c r="C369" s="28" t="s">
        <v>6611</v>
      </c>
      <c r="D369" s="28"/>
      <c r="E369" s="28" t="s">
        <v>24</v>
      </c>
    </row>
    <row r="370" spans="1:5">
      <c r="A370" s="27">
        <v>310300105</v>
      </c>
      <c r="B370" s="27" t="s">
        <v>6612</v>
      </c>
      <c r="C370" s="28"/>
      <c r="D370" s="28"/>
      <c r="E370" s="28" t="s">
        <v>24</v>
      </c>
    </row>
    <row r="371" spans="1:5">
      <c r="A371" s="27">
        <v>310300106</v>
      </c>
      <c r="B371" s="27" t="s">
        <v>6613</v>
      </c>
      <c r="C371" s="28"/>
      <c r="D371" s="28"/>
      <c r="E371" s="28" t="s">
        <v>24</v>
      </c>
    </row>
    <row r="372" spans="1:5">
      <c r="A372" s="27">
        <v>310300107</v>
      </c>
      <c r="B372" s="27" t="s">
        <v>6614</v>
      </c>
      <c r="C372" s="28" t="s">
        <v>6615</v>
      </c>
      <c r="D372" s="28"/>
      <c r="E372" s="28" t="s">
        <v>24</v>
      </c>
    </row>
    <row r="373" spans="1:5">
      <c r="A373" s="27">
        <v>310300108</v>
      </c>
      <c r="B373" s="27" t="s">
        <v>6616</v>
      </c>
      <c r="C373" s="28"/>
      <c r="D373" s="28"/>
      <c r="E373" s="28" t="s">
        <v>24</v>
      </c>
    </row>
    <row r="374" spans="1:5">
      <c r="A374" s="27" t="s">
        <v>6617</v>
      </c>
      <c r="B374" s="27" t="s">
        <v>6618</v>
      </c>
      <c r="C374" s="28" t="s">
        <v>6619</v>
      </c>
      <c r="D374" s="28"/>
      <c r="E374" s="28" t="s">
        <v>24</v>
      </c>
    </row>
    <row r="375" ht="27" spans="1:5">
      <c r="A375" s="27" t="s">
        <v>6620</v>
      </c>
      <c r="B375" s="27" t="s">
        <v>6621</v>
      </c>
      <c r="C375" s="28" t="s">
        <v>6622</v>
      </c>
      <c r="D375" s="28"/>
      <c r="E375" s="28" t="s">
        <v>15</v>
      </c>
    </row>
    <row r="376" ht="27" spans="1:5">
      <c r="A376" s="27" t="s">
        <v>6623</v>
      </c>
      <c r="B376" s="27" t="s">
        <v>6624</v>
      </c>
      <c r="C376" s="28" t="s">
        <v>6625</v>
      </c>
      <c r="D376" s="28"/>
      <c r="E376" s="28" t="s">
        <v>6626</v>
      </c>
    </row>
    <row r="377" spans="1:5">
      <c r="A377" s="27" t="s">
        <v>6627</v>
      </c>
      <c r="B377" s="27" t="s">
        <v>6628</v>
      </c>
      <c r="C377" s="28"/>
      <c r="D377" s="28"/>
      <c r="E377" s="28" t="s">
        <v>24</v>
      </c>
    </row>
    <row r="378" spans="1:5">
      <c r="A378" s="27" t="s">
        <v>6629</v>
      </c>
      <c r="B378" s="27" t="s">
        <v>6630</v>
      </c>
      <c r="C378" s="28"/>
      <c r="D378" s="28" t="s">
        <v>6631</v>
      </c>
      <c r="E378" s="28" t="s">
        <v>24</v>
      </c>
    </row>
    <row r="379" spans="1:5">
      <c r="A379" s="27" t="s">
        <v>6632</v>
      </c>
      <c r="B379" s="27" t="s">
        <v>6633</v>
      </c>
      <c r="C379" s="28"/>
      <c r="D379" s="28"/>
      <c r="E379" s="28" t="s">
        <v>24</v>
      </c>
    </row>
    <row r="380" ht="27" spans="1:5">
      <c r="A380" s="27">
        <v>3304</v>
      </c>
      <c r="B380" s="27" t="s">
        <v>6634</v>
      </c>
      <c r="C380" s="28"/>
      <c r="D380" s="28" t="s">
        <v>6635</v>
      </c>
      <c r="E380" s="28"/>
    </row>
    <row r="381" spans="1:5">
      <c r="A381" s="27">
        <v>330401</v>
      </c>
      <c r="B381" s="27" t="s">
        <v>6636</v>
      </c>
      <c r="C381" s="28"/>
      <c r="D381" s="28"/>
      <c r="E381" s="28"/>
    </row>
    <row r="382" spans="1:5">
      <c r="A382" s="27">
        <v>330401001</v>
      </c>
      <c r="B382" s="27" t="s">
        <v>6637</v>
      </c>
      <c r="C382" s="28"/>
      <c r="D382" s="28"/>
      <c r="E382" s="28" t="s">
        <v>24</v>
      </c>
    </row>
    <row r="383" spans="1:5">
      <c r="A383" s="27">
        <v>330401002</v>
      </c>
      <c r="B383" s="27" t="s">
        <v>6638</v>
      </c>
      <c r="C383" s="28"/>
      <c r="D383" s="28"/>
      <c r="E383" s="28" t="s">
        <v>24</v>
      </c>
    </row>
    <row r="384" spans="1:5">
      <c r="A384" s="27">
        <v>330401005</v>
      </c>
      <c r="B384" s="27" t="s">
        <v>6639</v>
      </c>
      <c r="C384" s="28"/>
      <c r="D384" s="28"/>
      <c r="E384" s="28" t="s">
        <v>6640</v>
      </c>
    </row>
    <row r="385" ht="27" spans="1:5">
      <c r="A385" s="27">
        <v>330401006</v>
      </c>
      <c r="B385" s="27" t="s">
        <v>6641</v>
      </c>
      <c r="C385" s="28" t="s">
        <v>6642</v>
      </c>
      <c r="D385" s="28" t="s">
        <v>6345</v>
      </c>
      <c r="E385" s="28" t="s">
        <v>24</v>
      </c>
    </row>
    <row r="386" spans="1:5">
      <c r="A386" s="27">
        <v>330401007</v>
      </c>
      <c r="B386" s="27" t="s">
        <v>6643</v>
      </c>
      <c r="C386" s="28" t="s">
        <v>6644</v>
      </c>
      <c r="D386" s="28"/>
      <c r="E386" s="28" t="s">
        <v>6640</v>
      </c>
    </row>
    <row r="387" spans="1:5">
      <c r="A387" s="27">
        <v>330401008</v>
      </c>
      <c r="B387" s="27" t="s">
        <v>6645</v>
      </c>
      <c r="C387" s="28"/>
      <c r="D387" s="28"/>
      <c r="E387" s="28" t="s">
        <v>6640</v>
      </c>
    </row>
    <row r="388" spans="1:5">
      <c r="A388" s="27">
        <v>330401009</v>
      </c>
      <c r="B388" s="27" t="s">
        <v>6646</v>
      </c>
      <c r="C388" s="28"/>
      <c r="D388" s="28"/>
      <c r="E388" s="28" t="s">
        <v>6640</v>
      </c>
    </row>
    <row r="389" spans="1:5">
      <c r="A389" s="27">
        <v>330401010</v>
      </c>
      <c r="B389" s="27" t="s">
        <v>6647</v>
      </c>
      <c r="C389" s="28"/>
      <c r="D389" s="28"/>
      <c r="E389" s="28" t="s">
        <v>6640</v>
      </c>
    </row>
    <row r="390" spans="1:5">
      <c r="A390" s="27">
        <v>330401014</v>
      </c>
      <c r="B390" s="27" t="s">
        <v>6648</v>
      </c>
      <c r="C390" s="28"/>
      <c r="D390" s="28"/>
      <c r="E390" s="28" t="s">
        <v>15</v>
      </c>
    </row>
    <row r="391" spans="1:5">
      <c r="A391" s="27">
        <v>330401017</v>
      </c>
      <c r="B391" s="27" t="s">
        <v>6649</v>
      </c>
      <c r="C391" s="28" t="s">
        <v>6650</v>
      </c>
      <c r="D391" s="28" t="s">
        <v>6651</v>
      </c>
      <c r="E391" s="28" t="s">
        <v>2217</v>
      </c>
    </row>
    <row r="392" spans="1:5">
      <c r="A392" s="27">
        <v>330401018</v>
      </c>
      <c r="B392" s="27" t="s">
        <v>6652</v>
      </c>
      <c r="C392" s="28" t="s">
        <v>6653</v>
      </c>
      <c r="D392" s="28"/>
      <c r="E392" s="28" t="s">
        <v>6640</v>
      </c>
    </row>
    <row r="393" spans="1:5">
      <c r="A393" s="27">
        <v>330402</v>
      </c>
      <c r="B393" s="27" t="s">
        <v>6654</v>
      </c>
      <c r="C393" s="28"/>
      <c r="D393" s="28"/>
      <c r="E393" s="28"/>
    </row>
    <row r="394" spans="1:5">
      <c r="A394" s="27">
        <v>330402001</v>
      </c>
      <c r="B394" s="27" t="s">
        <v>6655</v>
      </c>
      <c r="C394" s="28"/>
      <c r="D394" s="28"/>
      <c r="E394" s="28" t="s">
        <v>6640</v>
      </c>
    </row>
    <row r="395" spans="1:5">
      <c r="A395" s="27">
        <v>330402002</v>
      </c>
      <c r="B395" s="27" t="s">
        <v>6656</v>
      </c>
      <c r="C395" s="28" t="s">
        <v>6657</v>
      </c>
      <c r="D395" s="28"/>
      <c r="E395" s="28" t="s">
        <v>6640</v>
      </c>
    </row>
    <row r="396" spans="1:5">
      <c r="A396" s="27">
        <v>330402003</v>
      </c>
      <c r="B396" s="27" t="s">
        <v>6658</v>
      </c>
      <c r="C396" s="28"/>
      <c r="D396" s="28"/>
      <c r="E396" s="28" t="s">
        <v>6640</v>
      </c>
    </row>
    <row r="397" spans="1:5">
      <c r="A397" s="27">
        <v>330402004</v>
      </c>
      <c r="B397" s="27" t="s">
        <v>6659</v>
      </c>
      <c r="C397" s="28" t="s">
        <v>6660</v>
      </c>
      <c r="D397" s="28"/>
      <c r="E397" s="28" t="s">
        <v>24</v>
      </c>
    </row>
    <row r="398" spans="1:5">
      <c r="A398" s="27">
        <v>330402005</v>
      </c>
      <c r="B398" s="27" t="s">
        <v>6661</v>
      </c>
      <c r="C398" s="28" t="s">
        <v>6662</v>
      </c>
      <c r="D398" s="28"/>
      <c r="E398" s="28" t="s">
        <v>24</v>
      </c>
    </row>
    <row r="399" spans="1:5">
      <c r="A399" s="27">
        <v>330402006</v>
      </c>
      <c r="B399" s="27" t="s">
        <v>6663</v>
      </c>
      <c r="C399" s="28"/>
      <c r="D399" s="28"/>
      <c r="E399" s="28" t="s">
        <v>6640</v>
      </c>
    </row>
    <row r="400" spans="1:5">
      <c r="A400" s="27">
        <v>330402007</v>
      </c>
      <c r="B400" s="27" t="s">
        <v>6664</v>
      </c>
      <c r="C400" s="28"/>
      <c r="D400" s="28"/>
      <c r="E400" s="28" t="s">
        <v>6640</v>
      </c>
    </row>
    <row r="401" spans="1:5">
      <c r="A401" s="27">
        <v>330402008</v>
      </c>
      <c r="B401" s="27" t="s">
        <v>6665</v>
      </c>
      <c r="C401" s="28" t="s">
        <v>6666</v>
      </c>
      <c r="D401" s="28" t="s">
        <v>6667</v>
      </c>
      <c r="E401" s="28" t="s">
        <v>6640</v>
      </c>
    </row>
    <row r="402" spans="1:5">
      <c r="A402" s="27">
        <v>330402009</v>
      </c>
      <c r="B402" s="27" t="s">
        <v>6668</v>
      </c>
      <c r="C402" s="28" t="s">
        <v>6669</v>
      </c>
      <c r="D402" s="28"/>
      <c r="E402" s="28" t="s">
        <v>6640</v>
      </c>
    </row>
    <row r="403" spans="1:5">
      <c r="A403" s="27">
        <v>330402010</v>
      </c>
      <c r="B403" s="27" t="s">
        <v>6670</v>
      </c>
      <c r="C403" s="28" t="s">
        <v>6671</v>
      </c>
      <c r="D403" s="28" t="s">
        <v>6672</v>
      </c>
      <c r="E403" s="28" t="s">
        <v>6640</v>
      </c>
    </row>
    <row r="404" spans="1:5">
      <c r="A404" s="27">
        <v>330403</v>
      </c>
      <c r="B404" s="27" t="s">
        <v>6673</v>
      </c>
      <c r="C404" s="28"/>
      <c r="D404" s="28"/>
      <c r="E404" s="28"/>
    </row>
    <row r="405" spans="1:5">
      <c r="A405" s="27">
        <v>330403001</v>
      </c>
      <c r="B405" s="27" t="s">
        <v>6674</v>
      </c>
      <c r="C405" s="28" t="s">
        <v>6675</v>
      </c>
      <c r="D405" s="28" t="s">
        <v>6676</v>
      </c>
      <c r="E405" s="28" t="s">
        <v>24</v>
      </c>
    </row>
    <row r="406" spans="1:5">
      <c r="A406" s="27">
        <v>330403002</v>
      </c>
      <c r="B406" s="27" t="s">
        <v>6677</v>
      </c>
      <c r="C406" s="28" t="s">
        <v>6678</v>
      </c>
      <c r="D406" s="28" t="s">
        <v>6676</v>
      </c>
      <c r="E406" s="28" t="s">
        <v>24</v>
      </c>
    </row>
    <row r="407" spans="1:5">
      <c r="A407" s="27">
        <v>330403003</v>
      </c>
      <c r="B407" s="27" t="s">
        <v>6679</v>
      </c>
      <c r="C407" s="28"/>
      <c r="D407" s="28"/>
      <c r="E407" s="28" t="s">
        <v>24</v>
      </c>
    </row>
    <row r="408" spans="1:5">
      <c r="A408" s="27">
        <v>330403004</v>
      </c>
      <c r="B408" s="27" t="s">
        <v>6680</v>
      </c>
      <c r="C408" s="28"/>
      <c r="D408" s="28" t="s">
        <v>6681</v>
      </c>
      <c r="E408" s="28" t="s">
        <v>24</v>
      </c>
    </row>
    <row r="409" spans="1:5">
      <c r="A409" s="27">
        <v>330403005</v>
      </c>
      <c r="B409" s="27" t="s">
        <v>6682</v>
      </c>
      <c r="C409" s="28"/>
      <c r="D409" s="28" t="s">
        <v>6676</v>
      </c>
      <c r="E409" s="28" t="s">
        <v>24</v>
      </c>
    </row>
    <row r="410" spans="1:5">
      <c r="A410" s="27">
        <v>330403006</v>
      </c>
      <c r="B410" s="27" t="s">
        <v>6683</v>
      </c>
      <c r="C410" s="28" t="s">
        <v>6684</v>
      </c>
      <c r="D410" s="28"/>
      <c r="E410" s="28" t="s">
        <v>24</v>
      </c>
    </row>
    <row r="411" spans="1:5">
      <c r="A411" s="27">
        <v>330403007</v>
      </c>
      <c r="B411" s="27" t="s">
        <v>6685</v>
      </c>
      <c r="C411" s="28"/>
      <c r="D411" s="28"/>
      <c r="E411" s="28" t="s">
        <v>15</v>
      </c>
    </row>
    <row r="412" spans="1:5">
      <c r="A412" s="27">
        <v>330403008</v>
      </c>
      <c r="B412" s="27" t="s">
        <v>6686</v>
      </c>
      <c r="C412" s="28" t="s">
        <v>6687</v>
      </c>
      <c r="D412" s="28"/>
      <c r="E412" s="28" t="s">
        <v>24</v>
      </c>
    </row>
    <row r="413" spans="1:5">
      <c r="A413" s="27">
        <v>330404001</v>
      </c>
      <c r="B413" s="27" t="s">
        <v>6688</v>
      </c>
      <c r="C413" s="28"/>
      <c r="D413" s="28" t="s">
        <v>6689</v>
      </c>
      <c r="E413" s="28" t="s">
        <v>24</v>
      </c>
    </row>
    <row r="414" spans="1:5">
      <c r="A414" s="27">
        <v>330404002</v>
      </c>
      <c r="B414" s="27" t="s">
        <v>6690</v>
      </c>
      <c r="C414" s="28"/>
      <c r="D414" s="28"/>
      <c r="E414" s="28" t="s">
        <v>24</v>
      </c>
    </row>
    <row r="415" spans="1:5">
      <c r="A415" s="27">
        <v>330404003</v>
      </c>
      <c r="B415" s="27" t="s">
        <v>6691</v>
      </c>
      <c r="C415" s="28"/>
      <c r="D415" s="28"/>
      <c r="E415" s="28" t="s">
        <v>15</v>
      </c>
    </row>
    <row r="416" spans="1:5">
      <c r="A416" s="27">
        <v>330404004</v>
      </c>
      <c r="B416" s="27" t="s">
        <v>6692</v>
      </c>
      <c r="C416" s="28" t="s">
        <v>6693</v>
      </c>
      <c r="D416" s="28"/>
      <c r="E416" s="28" t="s">
        <v>24</v>
      </c>
    </row>
    <row r="417" spans="1:5">
      <c r="A417" s="27">
        <v>330404005</v>
      </c>
      <c r="B417" s="27" t="s">
        <v>6694</v>
      </c>
      <c r="C417" s="28"/>
      <c r="D417" s="28"/>
      <c r="E417" s="28" t="s">
        <v>24</v>
      </c>
    </row>
    <row r="418" spans="1:5">
      <c r="A418" s="27">
        <v>330404006</v>
      </c>
      <c r="B418" s="27" t="s">
        <v>6695</v>
      </c>
      <c r="C418" s="28"/>
      <c r="D418" s="28"/>
      <c r="E418" s="28" t="s">
        <v>24</v>
      </c>
    </row>
    <row r="419" spans="1:5">
      <c r="A419" s="27">
        <v>330404007</v>
      </c>
      <c r="B419" s="27" t="s">
        <v>6696</v>
      </c>
      <c r="C419" s="28" t="s">
        <v>6697</v>
      </c>
      <c r="D419" s="28"/>
      <c r="E419" s="28" t="s">
        <v>6640</v>
      </c>
    </row>
    <row r="420" spans="1:5">
      <c r="A420" s="27">
        <v>330404008</v>
      </c>
      <c r="B420" s="27" t="s">
        <v>6698</v>
      </c>
      <c r="C420" s="28" t="s">
        <v>6699</v>
      </c>
      <c r="D420" s="28"/>
      <c r="E420" s="28" t="s">
        <v>24</v>
      </c>
    </row>
    <row r="421" spans="1:5">
      <c r="A421" s="27">
        <v>330404011</v>
      </c>
      <c r="B421" s="27" t="s">
        <v>6700</v>
      </c>
      <c r="C421" s="28"/>
      <c r="D421" s="28" t="s">
        <v>6345</v>
      </c>
      <c r="E421" s="28" t="s">
        <v>24</v>
      </c>
    </row>
    <row r="422" spans="1:5">
      <c r="A422" s="27">
        <v>330404013</v>
      </c>
      <c r="B422" s="27" t="s">
        <v>6701</v>
      </c>
      <c r="C422" s="28"/>
      <c r="D422" s="28" t="s">
        <v>6702</v>
      </c>
      <c r="E422" s="28" t="s">
        <v>24</v>
      </c>
    </row>
    <row r="423" spans="1:5">
      <c r="A423" s="27">
        <v>330405001</v>
      </c>
      <c r="B423" s="27" t="s">
        <v>6703</v>
      </c>
      <c r="C423" s="28"/>
      <c r="D423" s="28"/>
      <c r="E423" s="28" t="s">
        <v>24</v>
      </c>
    </row>
    <row r="424" spans="1:5">
      <c r="A424" s="27">
        <v>330405002</v>
      </c>
      <c r="B424" s="27" t="s">
        <v>6704</v>
      </c>
      <c r="C424" s="28"/>
      <c r="D424" s="28"/>
      <c r="E424" s="28" t="s">
        <v>24</v>
      </c>
    </row>
    <row r="425" spans="1:5">
      <c r="A425" s="27">
        <v>330405003</v>
      </c>
      <c r="B425" s="27" t="s">
        <v>6705</v>
      </c>
      <c r="C425" s="28"/>
      <c r="D425" s="28"/>
      <c r="E425" s="28" t="s">
        <v>24</v>
      </c>
    </row>
    <row r="426" spans="1:5">
      <c r="A426" s="27">
        <v>330405004</v>
      </c>
      <c r="B426" s="27" t="s">
        <v>6706</v>
      </c>
      <c r="C426" s="28"/>
      <c r="D426" s="28"/>
      <c r="E426" s="28" t="s">
        <v>24</v>
      </c>
    </row>
    <row r="427" spans="1:5">
      <c r="A427" s="27">
        <v>330405005</v>
      </c>
      <c r="B427" s="27" t="s">
        <v>6707</v>
      </c>
      <c r="C427" s="28"/>
      <c r="D427" s="28"/>
      <c r="E427" s="28" t="s">
        <v>24</v>
      </c>
    </row>
    <row r="428" ht="27" spans="1:5">
      <c r="A428" s="27">
        <v>330405006</v>
      </c>
      <c r="B428" s="27" t="s">
        <v>6708</v>
      </c>
      <c r="C428" s="28"/>
      <c r="D428" s="28" t="s">
        <v>6709</v>
      </c>
      <c r="E428" s="28" t="s">
        <v>24</v>
      </c>
    </row>
    <row r="429" spans="1:5">
      <c r="A429" s="27">
        <v>330405007</v>
      </c>
      <c r="B429" s="27" t="s">
        <v>6710</v>
      </c>
      <c r="C429" s="28"/>
      <c r="D429" s="28"/>
      <c r="E429" s="28" t="s">
        <v>24</v>
      </c>
    </row>
    <row r="430" spans="1:5">
      <c r="A430" s="27">
        <v>330405008</v>
      </c>
      <c r="B430" s="27" t="s">
        <v>6711</v>
      </c>
      <c r="C430" s="28" t="s">
        <v>6712</v>
      </c>
      <c r="D430" s="28"/>
      <c r="E430" s="28" t="s">
        <v>24</v>
      </c>
    </row>
    <row r="431" spans="1:5">
      <c r="A431" s="27">
        <v>330405009</v>
      </c>
      <c r="B431" s="27" t="s">
        <v>6713</v>
      </c>
      <c r="C431" s="28"/>
      <c r="D431" s="28"/>
      <c r="E431" s="28" t="s">
        <v>24</v>
      </c>
    </row>
    <row r="432" spans="1:5">
      <c r="A432" s="27">
        <v>330405010</v>
      </c>
      <c r="B432" s="27" t="s">
        <v>6714</v>
      </c>
      <c r="C432" s="28"/>
      <c r="D432" s="28" t="s">
        <v>6275</v>
      </c>
      <c r="E432" s="28" t="s">
        <v>15</v>
      </c>
    </row>
    <row r="433" spans="1:5">
      <c r="A433" s="27">
        <v>330405011</v>
      </c>
      <c r="B433" s="27" t="s">
        <v>6715</v>
      </c>
      <c r="C433" s="28" t="s">
        <v>6716</v>
      </c>
      <c r="D433" s="28"/>
      <c r="E433" s="28" t="s">
        <v>24</v>
      </c>
    </row>
    <row r="434" spans="1:5">
      <c r="A434" s="27">
        <v>330405012</v>
      </c>
      <c r="B434" s="27" t="s">
        <v>6717</v>
      </c>
      <c r="C434" s="28"/>
      <c r="D434" s="28"/>
      <c r="E434" s="28" t="s">
        <v>24</v>
      </c>
    </row>
    <row r="435" spans="1:5">
      <c r="A435" s="27">
        <v>330405013</v>
      </c>
      <c r="B435" s="27" t="s">
        <v>6718</v>
      </c>
      <c r="C435" s="28" t="s">
        <v>6719</v>
      </c>
      <c r="D435" s="28"/>
      <c r="E435" s="28" t="s">
        <v>24</v>
      </c>
    </row>
    <row r="436" ht="27" spans="1:5">
      <c r="A436" s="27">
        <v>330405014</v>
      </c>
      <c r="B436" s="27" t="s">
        <v>6720</v>
      </c>
      <c r="C436" s="28"/>
      <c r="D436" s="28" t="s">
        <v>6721</v>
      </c>
      <c r="E436" s="28" t="s">
        <v>24</v>
      </c>
    </row>
    <row r="437" spans="1:5">
      <c r="A437" s="27">
        <v>330405015</v>
      </c>
      <c r="B437" s="27" t="s">
        <v>6722</v>
      </c>
      <c r="C437" s="28"/>
      <c r="D437" s="28"/>
      <c r="E437" s="28" t="s">
        <v>24</v>
      </c>
    </row>
    <row r="438" spans="1:5">
      <c r="A438" s="27">
        <v>330405016</v>
      </c>
      <c r="B438" s="27" t="s">
        <v>6723</v>
      </c>
      <c r="C438" s="28"/>
      <c r="D438" s="28"/>
      <c r="E438" s="28" t="s">
        <v>24</v>
      </c>
    </row>
    <row r="439" ht="27" spans="1:5">
      <c r="A439" s="27">
        <v>330405017</v>
      </c>
      <c r="B439" s="27" t="s">
        <v>6724</v>
      </c>
      <c r="C439" s="28"/>
      <c r="D439" s="28" t="s">
        <v>6725</v>
      </c>
      <c r="E439" s="28" t="s">
        <v>24</v>
      </c>
    </row>
    <row r="440" spans="1:5">
      <c r="A440" s="27">
        <v>330405018</v>
      </c>
      <c r="B440" s="27" t="s">
        <v>6726</v>
      </c>
      <c r="C440" s="28"/>
      <c r="D440" s="28"/>
      <c r="E440" s="28" t="s">
        <v>24</v>
      </c>
    </row>
    <row r="441" spans="1:5">
      <c r="A441" s="27">
        <v>330405019</v>
      </c>
      <c r="B441" s="27" t="s">
        <v>6727</v>
      </c>
      <c r="C441" s="28"/>
      <c r="D441" s="28"/>
      <c r="E441" s="28" t="s">
        <v>24</v>
      </c>
    </row>
    <row r="442" spans="1:5">
      <c r="A442" s="27">
        <v>330405020</v>
      </c>
      <c r="B442" s="27" t="s">
        <v>6728</v>
      </c>
      <c r="C442" s="28"/>
      <c r="D442" s="28"/>
      <c r="E442" s="28" t="s">
        <v>24</v>
      </c>
    </row>
    <row r="443" spans="1:5">
      <c r="A443" s="27">
        <v>330405021</v>
      </c>
      <c r="B443" s="27" t="s">
        <v>6729</v>
      </c>
      <c r="C443" s="28"/>
      <c r="D443" s="28"/>
      <c r="E443" s="28" t="s">
        <v>24</v>
      </c>
    </row>
    <row r="444" spans="1:5">
      <c r="A444" s="27">
        <v>330406</v>
      </c>
      <c r="B444" s="27" t="s">
        <v>6730</v>
      </c>
      <c r="C444" s="28"/>
      <c r="D444" s="28"/>
      <c r="E444" s="28"/>
    </row>
    <row r="445" spans="1:5">
      <c r="A445" s="27">
        <v>330406001</v>
      </c>
      <c r="B445" s="27" t="s">
        <v>6731</v>
      </c>
      <c r="C445" s="28"/>
      <c r="D445" s="28" t="s">
        <v>6702</v>
      </c>
      <c r="E445" s="28" t="s">
        <v>24</v>
      </c>
    </row>
    <row r="446" spans="1:5">
      <c r="A446" s="27">
        <v>330406002</v>
      </c>
      <c r="B446" s="27" t="s">
        <v>6732</v>
      </c>
      <c r="C446" s="28"/>
      <c r="D446" s="28" t="s">
        <v>6702</v>
      </c>
      <c r="E446" s="28" t="s">
        <v>24</v>
      </c>
    </row>
    <row r="447" spans="1:5">
      <c r="A447" s="27">
        <v>330406003</v>
      </c>
      <c r="B447" s="27" t="s">
        <v>6733</v>
      </c>
      <c r="C447" s="28"/>
      <c r="D447" s="28"/>
      <c r="E447" s="28" t="s">
        <v>24</v>
      </c>
    </row>
    <row r="448" spans="1:5">
      <c r="A448" s="27">
        <v>330406004</v>
      </c>
      <c r="B448" s="27" t="s">
        <v>6734</v>
      </c>
      <c r="C448" s="28"/>
      <c r="D448" s="28" t="s">
        <v>6702</v>
      </c>
      <c r="E448" s="28" t="s">
        <v>24</v>
      </c>
    </row>
    <row r="449" spans="1:5">
      <c r="A449" s="27">
        <v>330406005</v>
      </c>
      <c r="B449" s="27" t="s">
        <v>6735</v>
      </c>
      <c r="C449" s="28"/>
      <c r="D449" s="28" t="s">
        <v>6736</v>
      </c>
      <c r="E449" s="28" t="s">
        <v>24</v>
      </c>
    </row>
    <row r="450" ht="27" spans="1:5">
      <c r="A450" s="27">
        <v>330406006</v>
      </c>
      <c r="B450" s="27" t="s">
        <v>6737</v>
      </c>
      <c r="C450" s="28"/>
      <c r="D450" s="28" t="s">
        <v>6738</v>
      </c>
      <c r="E450" s="28" t="s">
        <v>15</v>
      </c>
    </row>
    <row r="451" spans="1:5">
      <c r="A451" s="27">
        <v>330406007</v>
      </c>
      <c r="B451" s="27" t="s">
        <v>6739</v>
      </c>
      <c r="C451" s="28"/>
      <c r="D451" s="28"/>
      <c r="E451" s="28" t="s">
        <v>24</v>
      </c>
    </row>
    <row r="452" spans="1:5">
      <c r="A452" s="27">
        <v>330406008</v>
      </c>
      <c r="B452" s="27" t="s">
        <v>6740</v>
      </c>
      <c r="C452" s="28"/>
      <c r="D452" s="28" t="s">
        <v>6741</v>
      </c>
      <c r="E452" s="28" t="s">
        <v>24</v>
      </c>
    </row>
    <row r="453" spans="1:5">
      <c r="A453" s="27">
        <v>330406009</v>
      </c>
      <c r="B453" s="27" t="s">
        <v>6742</v>
      </c>
      <c r="C453" s="28"/>
      <c r="D453" s="28" t="s">
        <v>6743</v>
      </c>
      <c r="E453" s="28" t="s">
        <v>24</v>
      </c>
    </row>
    <row r="454" ht="27" spans="1:5">
      <c r="A454" s="27">
        <v>330406010</v>
      </c>
      <c r="B454" s="27" t="s">
        <v>6744</v>
      </c>
      <c r="C454" s="28"/>
      <c r="D454" s="28" t="s">
        <v>6745</v>
      </c>
      <c r="E454" s="28" t="s">
        <v>24</v>
      </c>
    </row>
    <row r="455" spans="1:5">
      <c r="A455" s="27">
        <v>330406011</v>
      </c>
      <c r="B455" s="27" t="s">
        <v>6746</v>
      </c>
      <c r="C455" s="28"/>
      <c r="D455" s="28" t="s">
        <v>6743</v>
      </c>
      <c r="E455" s="28" t="s">
        <v>24</v>
      </c>
    </row>
    <row r="456" spans="1:5">
      <c r="A456" s="27">
        <v>330406012</v>
      </c>
      <c r="B456" s="27" t="s">
        <v>6747</v>
      </c>
      <c r="C456" s="28"/>
      <c r="D456" s="28" t="s">
        <v>6702</v>
      </c>
      <c r="E456" s="28" t="s">
        <v>24</v>
      </c>
    </row>
    <row r="457" spans="1:5">
      <c r="A457" s="27">
        <v>330406013</v>
      </c>
      <c r="B457" s="27" t="s">
        <v>6748</v>
      </c>
      <c r="C457" s="28"/>
      <c r="D457" s="28" t="s">
        <v>6702</v>
      </c>
      <c r="E457" s="28" t="s">
        <v>24</v>
      </c>
    </row>
    <row r="458" spans="1:5">
      <c r="A458" s="27">
        <v>330406014</v>
      </c>
      <c r="B458" s="27" t="s">
        <v>6749</v>
      </c>
      <c r="C458" s="28"/>
      <c r="D458" s="28"/>
      <c r="E458" s="28" t="s">
        <v>24</v>
      </c>
    </row>
    <row r="459" ht="27" spans="1:5">
      <c r="A459" s="27">
        <v>330406015</v>
      </c>
      <c r="B459" s="27" t="s">
        <v>6750</v>
      </c>
      <c r="C459" s="28"/>
      <c r="D459" s="28" t="s">
        <v>6743</v>
      </c>
      <c r="E459" s="28" t="s">
        <v>24</v>
      </c>
    </row>
    <row r="460" ht="40.5" spans="1:5">
      <c r="A460" s="27">
        <v>330406016</v>
      </c>
      <c r="B460" s="27" t="s">
        <v>6751</v>
      </c>
      <c r="C460" s="28"/>
      <c r="D460" s="28" t="s">
        <v>6752</v>
      </c>
      <c r="E460" s="28" t="s">
        <v>24</v>
      </c>
    </row>
    <row r="461" spans="1:5">
      <c r="A461" s="27">
        <v>330406017</v>
      </c>
      <c r="B461" s="27" t="s">
        <v>6753</v>
      </c>
      <c r="C461" s="28" t="s">
        <v>6754</v>
      </c>
      <c r="D461" s="28" t="s">
        <v>6743</v>
      </c>
      <c r="E461" s="28" t="s">
        <v>24</v>
      </c>
    </row>
    <row r="462" ht="27" spans="1:5">
      <c r="A462" s="27">
        <v>330406018</v>
      </c>
      <c r="B462" s="27" t="s">
        <v>6755</v>
      </c>
      <c r="C462" s="28"/>
      <c r="D462" s="28" t="s">
        <v>6741</v>
      </c>
      <c r="E462" s="28" t="s">
        <v>24</v>
      </c>
    </row>
    <row r="463" spans="1:5">
      <c r="A463" s="27">
        <v>330406019</v>
      </c>
      <c r="B463" s="27" t="s">
        <v>6756</v>
      </c>
      <c r="C463" s="28" t="s">
        <v>6757</v>
      </c>
      <c r="D463" s="28"/>
      <c r="E463" s="28" t="s">
        <v>24</v>
      </c>
    </row>
    <row r="464" spans="1:5">
      <c r="A464" s="27">
        <v>330406020</v>
      </c>
      <c r="B464" s="27" t="s">
        <v>6758</v>
      </c>
      <c r="C464" s="28"/>
      <c r="D464" s="28" t="s">
        <v>6759</v>
      </c>
      <c r="E464" s="28" t="s">
        <v>15</v>
      </c>
    </row>
    <row r="465" spans="1:5">
      <c r="A465" s="27">
        <v>330406021</v>
      </c>
      <c r="B465" s="27" t="s">
        <v>6760</v>
      </c>
      <c r="C465" s="28"/>
      <c r="D465" s="28"/>
      <c r="E465" s="28" t="s">
        <v>15</v>
      </c>
    </row>
    <row r="466" ht="40.5" spans="1:5">
      <c r="A466" s="27" t="s">
        <v>6761</v>
      </c>
      <c r="B466" s="27" t="s">
        <v>6762</v>
      </c>
      <c r="C466" s="28" t="s">
        <v>6763</v>
      </c>
      <c r="D466" s="28" t="s">
        <v>6764</v>
      </c>
      <c r="E466" s="28" t="s">
        <v>24</v>
      </c>
    </row>
    <row r="467" ht="54" spans="1:5">
      <c r="A467" s="27" t="s">
        <v>6765</v>
      </c>
      <c r="B467" s="27" t="s">
        <v>6766</v>
      </c>
      <c r="C467" s="28" t="s">
        <v>6767</v>
      </c>
      <c r="D467" s="28" t="s">
        <v>6764</v>
      </c>
      <c r="E467" s="28" t="s">
        <v>15</v>
      </c>
    </row>
    <row r="468" ht="40.5" spans="1:5">
      <c r="A468" s="27" t="s">
        <v>6768</v>
      </c>
      <c r="B468" s="27" t="s">
        <v>6769</v>
      </c>
      <c r="C468" s="28" t="s">
        <v>6770</v>
      </c>
      <c r="D468" s="28" t="s">
        <v>6771</v>
      </c>
      <c r="E468" s="28" t="s">
        <v>24</v>
      </c>
    </row>
    <row r="469" spans="1:5">
      <c r="A469" s="27">
        <v>330407001</v>
      </c>
      <c r="B469" s="27" t="s">
        <v>6772</v>
      </c>
      <c r="C469" s="28" t="s">
        <v>6773</v>
      </c>
      <c r="D469" s="28"/>
      <c r="E469" s="28" t="s">
        <v>24</v>
      </c>
    </row>
    <row r="470" ht="40.5" spans="1:5">
      <c r="A470" s="27">
        <v>330407002</v>
      </c>
      <c r="B470" s="27" t="s">
        <v>6774</v>
      </c>
      <c r="C470" s="28"/>
      <c r="D470" s="28" t="s">
        <v>6775</v>
      </c>
      <c r="E470" s="28" t="s">
        <v>24</v>
      </c>
    </row>
    <row r="471" spans="1:5">
      <c r="A471" s="27">
        <v>330407003</v>
      </c>
      <c r="B471" s="27" t="s">
        <v>6776</v>
      </c>
      <c r="C471" s="28"/>
      <c r="D471" s="28" t="s">
        <v>6777</v>
      </c>
      <c r="E471" s="28" t="s">
        <v>24</v>
      </c>
    </row>
    <row r="472" spans="1:5">
      <c r="A472" s="27">
        <v>330407004</v>
      </c>
      <c r="B472" s="27" t="s">
        <v>6778</v>
      </c>
      <c r="C472" s="28" t="s">
        <v>6779</v>
      </c>
      <c r="D472" s="28" t="s">
        <v>6780</v>
      </c>
      <c r="E472" s="28" t="s">
        <v>24</v>
      </c>
    </row>
    <row r="473" ht="40.5" spans="1:5">
      <c r="A473" s="27">
        <v>330407005</v>
      </c>
      <c r="B473" s="27" t="s">
        <v>6781</v>
      </c>
      <c r="C473" s="28" t="s">
        <v>6782</v>
      </c>
      <c r="D473" s="28" t="s">
        <v>6783</v>
      </c>
      <c r="E473" s="28" t="s">
        <v>24</v>
      </c>
    </row>
    <row r="474" spans="1:5">
      <c r="A474" s="27">
        <v>330407006</v>
      </c>
      <c r="B474" s="27" t="s">
        <v>6784</v>
      </c>
      <c r="C474" s="28"/>
      <c r="D474" s="28" t="s">
        <v>6785</v>
      </c>
      <c r="E474" s="28" t="s">
        <v>24</v>
      </c>
    </row>
    <row r="475" spans="1:5">
      <c r="A475" s="27">
        <v>330407007</v>
      </c>
      <c r="B475" s="27" t="s">
        <v>6786</v>
      </c>
      <c r="C475" s="28"/>
      <c r="D475" s="28"/>
      <c r="E475" s="28" t="s">
        <v>24</v>
      </c>
    </row>
    <row r="476" spans="1:5">
      <c r="A476" s="27">
        <v>330407008</v>
      </c>
      <c r="B476" s="27" t="s">
        <v>6787</v>
      </c>
      <c r="C476" s="28"/>
      <c r="D476" s="28"/>
      <c r="E476" s="28" t="s">
        <v>24</v>
      </c>
    </row>
    <row r="477" spans="1:5">
      <c r="A477" s="27">
        <v>330407009</v>
      </c>
      <c r="B477" s="27" t="s">
        <v>6788</v>
      </c>
      <c r="C477" s="28"/>
      <c r="D477" s="28"/>
      <c r="E477" s="28" t="s">
        <v>24</v>
      </c>
    </row>
    <row r="478" spans="1:5">
      <c r="A478" s="27">
        <v>330407010</v>
      </c>
      <c r="B478" s="27" t="s">
        <v>6789</v>
      </c>
      <c r="C478" s="28"/>
      <c r="D478" s="28"/>
      <c r="E478" s="28" t="s">
        <v>24</v>
      </c>
    </row>
    <row r="479" spans="1:5">
      <c r="A479" s="27">
        <v>330407011</v>
      </c>
      <c r="B479" s="27" t="s">
        <v>6790</v>
      </c>
      <c r="C479" s="28"/>
      <c r="D479" s="28"/>
      <c r="E479" s="28" t="s">
        <v>24</v>
      </c>
    </row>
    <row r="480" spans="1:5">
      <c r="A480" s="27">
        <v>330407012</v>
      </c>
      <c r="B480" s="27" t="s">
        <v>6791</v>
      </c>
      <c r="C480" s="28" t="s">
        <v>6792</v>
      </c>
      <c r="D480" s="28" t="s">
        <v>6780</v>
      </c>
      <c r="E480" s="28" t="s">
        <v>24</v>
      </c>
    </row>
    <row r="481" spans="1:5">
      <c r="A481" s="27">
        <v>330407013</v>
      </c>
      <c r="B481" s="27" t="s">
        <v>6793</v>
      </c>
      <c r="C481" s="28"/>
      <c r="D481" s="28"/>
      <c r="E481" s="28" t="s">
        <v>24</v>
      </c>
    </row>
    <row r="482" spans="1:5">
      <c r="A482" s="27">
        <v>330407014</v>
      </c>
      <c r="B482" s="27" t="s">
        <v>6794</v>
      </c>
      <c r="C482" s="28"/>
      <c r="D482" s="28"/>
      <c r="E482" s="28" t="s">
        <v>15</v>
      </c>
    </row>
    <row r="483" ht="40.5" spans="1:5">
      <c r="A483" s="27" t="s">
        <v>6795</v>
      </c>
      <c r="B483" s="27" t="s">
        <v>6796</v>
      </c>
      <c r="C483" s="28" t="s">
        <v>6797</v>
      </c>
      <c r="D483" s="28"/>
      <c r="E483" s="28" t="s">
        <v>24</v>
      </c>
    </row>
    <row r="484" ht="40.5" spans="1:5">
      <c r="A484" s="27" t="s">
        <v>6798</v>
      </c>
      <c r="B484" s="27" t="s">
        <v>6799</v>
      </c>
      <c r="C484" s="28" t="s">
        <v>6800</v>
      </c>
      <c r="D484" s="28" t="s">
        <v>6801</v>
      </c>
      <c r="E484" s="28" t="s">
        <v>24</v>
      </c>
    </row>
    <row r="485" spans="1:5">
      <c r="A485" s="27">
        <v>330408</v>
      </c>
      <c r="B485" s="27" t="s">
        <v>6802</v>
      </c>
      <c r="C485" s="28"/>
      <c r="D485" s="28"/>
      <c r="E485" s="28"/>
    </row>
    <row r="486" spans="1:5">
      <c r="A486" s="27">
        <v>330408001</v>
      </c>
      <c r="B486" s="27" t="s">
        <v>6803</v>
      </c>
      <c r="C486" s="28" t="s">
        <v>6804</v>
      </c>
      <c r="D486" s="28"/>
      <c r="E486" s="28" t="s">
        <v>24</v>
      </c>
    </row>
    <row r="487" spans="1:5">
      <c r="A487" s="27">
        <v>330408002</v>
      </c>
      <c r="B487" s="27" t="s">
        <v>6805</v>
      </c>
      <c r="C487" s="28" t="s">
        <v>6806</v>
      </c>
      <c r="D487" s="28"/>
      <c r="E487" s="28" t="s">
        <v>24</v>
      </c>
    </row>
    <row r="488" spans="1:5">
      <c r="A488" s="27">
        <v>330408003</v>
      </c>
      <c r="B488" s="27" t="s">
        <v>6807</v>
      </c>
      <c r="C488" s="28" t="s">
        <v>6808</v>
      </c>
      <c r="D488" s="28"/>
      <c r="E488" s="28" t="s">
        <v>24</v>
      </c>
    </row>
    <row r="489" spans="1:5">
      <c r="A489" s="27">
        <v>330408004</v>
      </c>
      <c r="B489" s="27" t="s">
        <v>6809</v>
      </c>
      <c r="C489" s="28"/>
      <c r="D489" s="28"/>
      <c r="E489" s="28" t="s">
        <v>6640</v>
      </c>
    </row>
    <row r="490" ht="54" spans="1:5">
      <c r="A490" s="27" t="s">
        <v>6810</v>
      </c>
      <c r="B490" s="27" t="s">
        <v>6811</v>
      </c>
      <c r="C490" s="28" t="s">
        <v>6812</v>
      </c>
      <c r="D490" s="28"/>
      <c r="E490" s="28" t="s">
        <v>15</v>
      </c>
    </row>
    <row r="491" ht="67.5" spans="1:5">
      <c r="A491" s="27" t="s">
        <v>6813</v>
      </c>
      <c r="B491" s="27" t="s">
        <v>6814</v>
      </c>
      <c r="C491" s="28" t="s">
        <v>6815</v>
      </c>
      <c r="D491" s="28"/>
      <c r="E491" s="28" t="s">
        <v>15</v>
      </c>
    </row>
    <row r="492" ht="54" spans="1:5">
      <c r="A492" s="27" t="s">
        <v>6816</v>
      </c>
      <c r="B492" s="27" t="s">
        <v>6817</v>
      </c>
      <c r="C492" s="28" t="s">
        <v>6818</v>
      </c>
      <c r="D492" s="28"/>
      <c r="E492" s="28" t="s">
        <v>15</v>
      </c>
    </row>
    <row r="493" ht="67.5" spans="1:5">
      <c r="A493" s="27" t="s">
        <v>6819</v>
      </c>
      <c r="B493" s="27" t="s">
        <v>6820</v>
      </c>
      <c r="C493" s="28" t="s">
        <v>6821</v>
      </c>
      <c r="D493" s="28"/>
      <c r="E493" s="28" t="s">
        <v>15</v>
      </c>
    </row>
    <row r="494" spans="1:5">
      <c r="A494" s="27">
        <v>330409001</v>
      </c>
      <c r="B494" s="27" t="s">
        <v>6822</v>
      </c>
      <c r="C494" s="28"/>
      <c r="D494" s="28"/>
      <c r="E494" s="28" t="s">
        <v>24</v>
      </c>
    </row>
    <row r="495" spans="1:5">
      <c r="A495" s="27">
        <v>330409002</v>
      </c>
      <c r="B495" s="27" t="s">
        <v>6823</v>
      </c>
      <c r="C495" s="28"/>
      <c r="D495" s="28"/>
      <c r="E495" s="28" t="s">
        <v>24</v>
      </c>
    </row>
    <row r="496" spans="1:5">
      <c r="A496" s="27">
        <v>330409003</v>
      </c>
      <c r="B496" s="27" t="s">
        <v>6824</v>
      </c>
      <c r="C496" s="28"/>
      <c r="D496" s="28"/>
      <c r="E496" s="28" t="s">
        <v>24</v>
      </c>
    </row>
    <row r="497" spans="1:5">
      <c r="A497" s="27">
        <v>330409004</v>
      </c>
      <c r="B497" s="27" t="s">
        <v>6825</v>
      </c>
      <c r="C497" s="28"/>
      <c r="D497" s="28"/>
      <c r="E497" s="28" t="s">
        <v>24</v>
      </c>
    </row>
    <row r="498" spans="1:5">
      <c r="A498" s="27">
        <v>330409005</v>
      </c>
      <c r="B498" s="27" t="s">
        <v>6826</v>
      </c>
      <c r="C498" s="28" t="s">
        <v>6827</v>
      </c>
      <c r="D498" s="28"/>
      <c r="E498" s="28" t="s">
        <v>24</v>
      </c>
    </row>
    <row r="499" spans="1:5">
      <c r="A499" s="27">
        <v>330409006</v>
      </c>
      <c r="B499" s="27" t="s">
        <v>6828</v>
      </c>
      <c r="C499" s="28"/>
      <c r="D499" s="28"/>
      <c r="E499" s="28" t="s">
        <v>24</v>
      </c>
    </row>
    <row r="500" spans="1:5">
      <c r="A500" s="27">
        <v>330409007</v>
      </c>
      <c r="B500" s="27" t="s">
        <v>6829</v>
      </c>
      <c r="C500" s="28"/>
      <c r="D500" s="28" t="s">
        <v>6830</v>
      </c>
      <c r="E500" s="28" t="s">
        <v>24</v>
      </c>
    </row>
    <row r="501" spans="1:5">
      <c r="A501" s="27">
        <v>330409008</v>
      </c>
      <c r="B501" s="27" t="s">
        <v>6831</v>
      </c>
      <c r="C501" s="28"/>
      <c r="D501" s="28"/>
      <c r="E501" s="28" t="s">
        <v>24</v>
      </c>
    </row>
    <row r="502" spans="1:5">
      <c r="A502" s="27">
        <v>330409009</v>
      </c>
      <c r="B502" s="27" t="s">
        <v>6832</v>
      </c>
      <c r="C502" s="28" t="s">
        <v>6833</v>
      </c>
      <c r="D502" s="28" t="s">
        <v>6830</v>
      </c>
      <c r="E502" s="28" t="s">
        <v>24</v>
      </c>
    </row>
    <row r="503" spans="1:5">
      <c r="A503" s="27">
        <v>330409010</v>
      </c>
      <c r="B503" s="27" t="s">
        <v>6834</v>
      </c>
      <c r="C503" s="28"/>
      <c r="D503" s="28"/>
      <c r="E503" s="28" t="s">
        <v>24</v>
      </c>
    </row>
    <row r="504" spans="1:5">
      <c r="A504" s="27">
        <v>330409011</v>
      </c>
      <c r="B504" s="27" t="s">
        <v>6835</v>
      </c>
      <c r="C504" s="28"/>
      <c r="D504" s="28"/>
      <c r="E504" s="28" t="s">
        <v>24</v>
      </c>
    </row>
    <row r="505" spans="1:5">
      <c r="A505" s="27">
        <v>330409012</v>
      </c>
      <c r="B505" s="27" t="s">
        <v>6836</v>
      </c>
      <c r="C505" s="28"/>
      <c r="D505" s="28"/>
      <c r="E505" s="28" t="s">
        <v>24</v>
      </c>
    </row>
    <row r="506" spans="1:5">
      <c r="A506" s="27">
        <v>330409013</v>
      </c>
      <c r="B506" s="27" t="s">
        <v>6837</v>
      </c>
      <c r="C506" s="28"/>
      <c r="D506" s="28"/>
      <c r="E506" s="28" t="s">
        <v>15</v>
      </c>
    </row>
    <row r="507" spans="1:5">
      <c r="A507" s="27">
        <v>330409014</v>
      </c>
      <c r="B507" s="27" t="s">
        <v>6838</v>
      </c>
      <c r="C507" s="28" t="s">
        <v>6839</v>
      </c>
      <c r="D507" s="28"/>
      <c r="E507" s="28" t="s">
        <v>24</v>
      </c>
    </row>
    <row r="508" spans="1:5">
      <c r="A508" s="27">
        <v>330409015</v>
      </c>
      <c r="B508" s="27" t="s">
        <v>6840</v>
      </c>
      <c r="C508" s="28" t="s">
        <v>6430</v>
      </c>
      <c r="D508" s="28"/>
      <c r="E508" s="28" t="s">
        <v>24</v>
      </c>
    </row>
    <row r="509" spans="1:5">
      <c r="A509" s="27">
        <v>330409016</v>
      </c>
      <c r="B509" s="27" t="s">
        <v>6841</v>
      </c>
      <c r="C509" s="28"/>
      <c r="D509" s="28"/>
      <c r="E509" s="28" t="s">
        <v>24</v>
      </c>
    </row>
    <row r="510" spans="1:5">
      <c r="A510" s="27">
        <v>330409017</v>
      </c>
      <c r="B510" s="27" t="s">
        <v>6842</v>
      </c>
      <c r="C510" s="28"/>
      <c r="D510" s="28" t="s">
        <v>6830</v>
      </c>
      <c r="E510" s="28" t="s">
        <v>24</v>
      </c>
    </row>
    <row r="511" spans="1:5">
      <c r="A511" s="27">
        <v>330409018</v>
      </c>
      <c r="B511" s="27" t="s">
        <v>6843</v>
      </c>
      <c r="C511" s="28"/>
      <c r="D511" s="28" t="s">
        <v>6844</v>
      </c>
      <c r="E511" s="28" t="s">
        <v>24</v>
      </c>
    </row>
    <row r="512" ht="27" spans="1:5">
      <c r="A512" s="27">
        <v>330409019</v>
      </c>
      <c r="B512" s="27" t="s">
        <v>6845</v>
      </c>
      <c r="C512" s="28" t="s">
        <v>6846</v>
      </c>
      <c r="D512" s="28" t="s">
        <v>6847</v>
      </c>
      <c r="E512" s="28" t="s">
        <v>24</v>
      </c>
    </row>
    <row r="513" spans="1:5">
      <c r="A513" s="27">
        <v>330409020</v>
      </c>
      <c r="B513" s="27" t="s">
        <v>6848</v>
      </c>
      <c r="C513" s="28"/>
      <c r="D513" s="28" t="s">
        <v>6849</v>
      </c>
      <c r="E513" s="28" t="s">
        <v>24</v>
      </c>
    </row>
    <row r="514" spans="1:5">
      <c r="A514" s="27">
        <v>330409022</v>
      </c>
      <c r="B514" s="27" t="s">
        <v>6850</v>
      </c>
      <c r="C514" s="28"/>
      <c r="D514" s="28"/>
      <c r="E514" s="28" t="s">
        <v>6640</v>
      </c>
    </row>
    <row r="515" spans="1:5">
      <c r="A515" s="27">
        <v>330409023</v>
      </c>
      <c r="B515" s="27" t="s">
        <v>6851</v>
      </c>
      <c r="C515" s="28"/>
      <c r="D515" s="28"/>
      <c r="E515" s="28" t="s">
        <v>15</v>
      </c>
    </row>
    <row r="516" spans="1:5">
      <c r="A516" s="27">
        <v>330409024</v>
      </c>
      <c r="B516" s="27" t="s">
        <v>6852</v>
      </c>
      <c r="C516" s="28"/>
      <c r="D516" s="28"/>
      <c r="E516" s="28" t="s">
        <v>24</v>
      </c>
    </row>
    <row r="517" spans="1:5">
      <c r="A517" s="27">
        <v>330409025</v>
      </c>
      <c r="B517" s="27" t="s">
        <v>6853</v>
      </c>
      <c r="C517" s="28"/>
      <c r="D517" s="28" t="s">
        <v>6854</v>
      </c>
      <c r="E517" s="28" t="s">
        <v>24</v>
      </c>
    </row>
    <row r="518" ht="40.5" spans="1:5">
      <c r="A518" s="27" t="s">
        <v>6855</v>
      </c>
      <c r="B518" s="27" t="s">
        <v>6856</v>
      </c>
      <c r="C518" s="28" t="s">
        <v>6857</v>
      </c>
      <c r="D518" s="28"/>
      <c r="E518" s="28" t="s">
        <v>24</v>
      </c>
    </row>
    <row r="519" spans="1:5">
      <c r="A519" s="27" t="s">
        <v>6858</v>
      </c>
      <c r="B519" s="27" t="s">
        <v>6859</v>
      </c>
      <c r="C519" s="28"/>
      <c r="D519" s="28"/>
      <c r="E519" s="28"/>
    </row>
    <row r="520" spans="1:5">
      <c r="A520" s="27" t="s">
        <v>6860</v>
      </c>
      <c r="B520" s="27" t="s">
        <v>6861</v>
      </c>
      <c r="C520" s="28"/>
      <c r="D520" s="28"/>
      <c r="E520" s="28"/>
    </row>
    <row r="521" spans="1:5">
      <c r="A521" s="27">
        <v>310401033</v>
      </c>
      <c r="B521" s="27" t="s">
        <v>6862</v>
      </c>
      <c r="C521" s="28"/>
      <c r="D521" s="28"/>
      <c r="E521" s="28" t="s">
        <v>24</v>
      </c>
    </row>
    <row r="522" spans="1:5">
      <c r="A522" s="27">
        <v>310800004</v>
      </c>
      <c r="B522" s="27" t="s">
        <v>6863</v>
      </c>
      <c r="C522" s="28" t="s">
        <v>6864</v>
      </c>
      <c r="D522" s="28"/>
      <c r="E522" s="28" t="s">
        <v>6865</v>
      </c>
    </row>
    <row r="523" spans="1:5">
      <c r="A523" s="27">
        <v>310800005</v>
      </c>
      <c r="B523" s="27" t="s">
        <v>6866</v>
      </c>
      <c r="C523" s="28"/>
      <c r="D523" s="28" t="s">
        <v>6867</v>
      </c>
      <c r="E523" s="28" t="s">
        <v>24</v>
      </c>
    </row>
    <row r="524" spans="1:5">
      <c r="A524" s="27">
        <v>310800006</v>
      </c>
      <c r="B524" s="27" t="s">
        <v>6868</v>
      </c>
      <c r="C524" s="28" t="s">
        <v>6869</v>
      </c>
      <c r="D524" s="28" t="s">
        <v>6870</v>
      </c>
      <c r="E524" s="28" t="s">
        <v>24</v>
      </c>
    </row>
    <row r="525" spans="1:5">
      <c r="A525" s="27">
        <v>310800007</v>
      </c>
      <c r="B525" s="27" t="s">
        <v>6871</v>
      </c>
      <c r="C525" s="28" t="s">
        <v>6872</v>
      </c>
      <c r="D525" s="28" t="s">
        <v>6873</v>
      </c>
      <c r="E525" s="28" t="s">
        <v>24</v>
      </c>
    </row>
    <row r="526" spans="1:5">
      <c r="A526" s="27">
        <v>310800009</v>
      </c>
      <c r="B526" s="27" t="s">
        <v>6874</v>
      </c>
      <c r="C526" s="28" t="s">
        <v>6875</v>
      </c>
      <c r="D526" s="28"/>
      <c r="E526" s="28" t="s">
        <v>24</v>
      </c>
    </row>
    <row r="527" ht="40.5" spans="1:5">
      <c r="A527" s="27">
        <v>310800011</v>
      </c>
      <c r="B527" s="27" t="s">
        <v>6876</v>
      </c>
      <c r="C527" s="28" t="s">
        <v>6877</v>
      </c>
      <c r="D527" s="28"/>
      <c r="E527" s="28" t="s">
        <v>24</v>
      </c>
    </row>
    <row r="528" spans="1:5">
      <c r="A528" s="27">
        <v>310800012</v>
      </c>
      <c r="B528" s="27" t="s">
        <v>6878</v>
      </c>
      <c r="C528" s="28" t="s">
        <v>6879</v>
      </c>
      <c r="D528" s="28"/>
      <c r="E528" s="28" t="s">
        <v>6880</v>
      </c>
    </row>
    <row r="529" spans="1:5">
      <c r="A529" s="27">
        <v>310800013</v>
      </c>
      <c r="B529" s="27" t="s">
        <v>6881</v>
      </c>
      <c r="C529" s="28" t="s">
        <v>6882</v>
      </c>
      <c r="D529" s="28"/>
      <c r="E529" s="28" t="s">
        <v>24</v>
      </c>
    </row>
    <row r="530" spans="1:5">
      <c r="A530" s="27">
        <v>310800014</v>
      </c>
      <c r="B530" s="27" t="s">
        <v>6883</v>
      </c>
      <c r="C530" s="28"/>
      <c r="D530" s="28"/>
      <c r="E530" s="28" t="s">
        <v>24</v>
      </c>
    </row>
    <row r="531" spans="1:5">
      <c r="A531" s="27">
        <v>310800015</v>
      </c>
      <c r="B531" s="27" t="s">
        <v>6884</v>
      </c>
      <c r="C531" s="28" t="s">
        <v>6885</v>
      </c>
      <c r="D531" s="28"/>
      <c r="E531" s="28" t="s">
        <v>24</v>
      </c>
    </row>
    <row r="532" spans="1:5">
      <c r="A532" s="27">
        <v>310800016</v>
      </c>
      <c r="B532" s="27" t="s">
        <v>6886</v>
      </c>
      <c r="C532" s="28" t="s">
        <v>6887</v>
      </c>
      <c r="D532" s="28"/>
      <c r="E532" s="28" t="s">
        <v>6888</v>
      </c>
    </row>
    <row r="533" ht="27" spans="1:5">
      <c r="A533" s="27">
        <v>310800017</v>
      </c>
      <c r="B533" s="27" t="s">
        <v>6889</v>
      </c>
      <c r="C533" s="28"/>
      <c r="D533" s="28"/>
      <c r="E533" s="28" t="s">
        <v>24</v>
      </c>
    </row>
    <row r="534" ht="27" spans="1:5">
      <c r="A534" s="27">
        <v>310800018</v>
      </c>
      <c r="B534" s="27" t="s">
        <v>6890</v>
      </c>
      <c r="C534" s="28"/>
      <c r="D534" s="28"/>
      <c r="E534" s="28" t="s">
        <v>24</v>
      </c>
    </row>
    <row r="535" ht="27" spans="1:5">
      <c r="A535" s="27">
        <v>310800019</v>
      </c>
      <c r="B535" s="27" t="s">
        <v>6891</v>
      </c>
      <c r="C535" s="28" t="s">
        <v>6892</v>
      </c>
      <c r="D535" s="28"/>
      <c r="E535" s="28" t="s">
        <v>24</v>
      </c>
    </row>
    <row r="536" spans="1:5">
      <c r="A536" s="27">
        <v>310800020</v>
      </c>
      <c r="B536" s="27" t="s">
        <v>6893</v>
      </c>
      <c r="C536" s="28" t="s">
        <v>6894</v>
      </c>
      <c r="D536" s="28" t="s">
        <v>6345</v>
      </c>
      <c r="E536" s="28" t="s">
        <v>24</v>
      </c>
    </row>
    <row r="537" spans="1:5">
      <c r="A537" s="27">
        <v>310800021</v>
      </c>
      <c r="B537" s="27" t="s">
        <v>6895</v>
      </c>
      <c r="C537" s="28" t="s">
        <v>6894</v>
      </c>
      <c r="D537" s="28" t="s">
        <v>6345</v>
      </c>
      <c r="E537" s="28" t="s">
        <v>24</v>
      </c>
    </row>
    <row r="538" spans="1:5">
      <c r="A538" s="27">
        <v>310800022</v>
      </c>
      <c r="B538" s="27" t="s">
        <v>6896</v>
      </c>
      <c r="C538" s="28" t="s">
        <v>6897</v>
      </c>
      <c r="D538" s="28"/>
      <c r="E538" s="28" t="s">
        <v>24</v>
      </c>
    </row>
    <row r="539" spans="1:5">
      <c r="A539" s="27">
        <v>310800023</v>
      </c>
      <c r="B539" s="27" t="s">
        <v>6898</v>
      </c>
      <c r="C539" s="28" t="s">
        <v>6894</v>
      </c>
      <c r="D539" s="28" t="s">
        <v>6899</v>
      </c>
      <c r="E539" s="28" t="s">
        <v>24</v>
      </c>
    </row>
    <row r="540" spans="1:5">
      <c r="A540" s="27">
        <v>311202010</v>
      </c>
      <c r="B540" s="27" t="s">
        <v>6900</v>
      </c>
      <c r="C540" s="28" t="s">
        <v>6901</v>
      </c>
      <c r="D540" s="28" t="s">
        <v>6902</v>
      </c>
      <c r="E540" s="28" t="s">
        <v>24</v>
      </c>
    </row>
    <row r="541" spans="1:5">
      <c r="A541" s="27">
        <v>310501</v>
      </c>
      <c r="B541" s="27" t="s">
        <v>6903</v>
      </c>
      <c r="C541" s="28"/>
      <c r="D541" s="28"/>
      <c r="E541" s="28"/>
    </row>
    <row r="542" spans="1:5">
      <c r="A542" s="27">
        <v>310501001</v>
      </c>
      <c r="B542" s="27" t="s">
        <v>6904</v>
      </c>
      <c r="C542" s="28" t="s">
        <v>6905</v>
      </c>
      <c r="D542" s="28"/>
      <c r="E542" s="28" t="s">
        <v>24</v>
      </c>
    </row>
    <row r="543" spans="1:5">
      <c r="A543" s="27">
        <v>310501002</v>
      </c>
      <c r="B543" s="27" t="s">
        <v>6906</v>
      </c>
      <c r="C543" s="28"/>
      <c r="D543" s="28" t="s">
        <v>6907</v>
      </c>
      <c r="E543" s="28" t="s">
        <v>24</v>
      </c>
    </row>
    <row r="544" spans="1:5">
      <c r="A544" s="27">
        <v>310501003</v>
      </c>
      <c r="B544" s="27" t="s">
        <v>6908</v>
      </c>
      <c r="C544" s="28"/>
      <c r="D544" s="28"/>
      <c r="E544" s="28" t="s">
        <v>24</v>
      </c>
    </row>
    <row r="545" spans="1:5">
      <c r="A545" s="27">
        <v>310501004</v>
      </c>
      <c r="B545" s="27" t="s">
        <v>6909</v>
      </c>
      <c r="C545" s="28"/>
      <c r="D545" s="28"/>
      <c r="E545" s="28" t="s">
        <v>24</v>
      </c>
    </row>
    <row r="546" spans="1:5">
      <c r="A546" s="27">
        <v>310501005</v>
      </c>
      <c r="B546" s="27" t="s">
        <v>6910</v>
      </c>
      <c r="C546" s="28" t="s">
        <v>6911</v>
      </c>
      <c r="D546" s="28"/>
      <c r="E546" s="28" t="s">
        <v>24</v>
      </c>
    </row>
    <row r="547" spans="1:5">
      <c r="A547" s="27">
        <v>310501006</v>
      </c>
      <c r="B547" s="27" t="s">
        <v>6912</v>
      </c>
      <c r="C547" s="28" t="s">
        <v>6913</v>
      </c>
      <c r="D547" s="28"/>
      <c r="E547" s="28" t="s">
        <v>24</v>
      </c>
    </row>
    <row r="548" ht="67.5" spans="1:5">
      <c r="A548" s="27">
        <v>310501007</v>
      </c>
      <c r="B548" s="27" t="s">
        <v>6914</v>
      </c>
      <c r="C548" s="28" t="s">
        <v>6915</v>
      </c>
      <c r="D548" s="28" t="s">
        <v>6916</v>
      </c>
      <c r="E548" s="28" t="s">
        <v>3382</v>
      </c>
    </row>
    <row r="549" ht="67.5" spans="1:5">
      <c r="A549" s="27">
        <v>310501008</v>
      </c>
      <c r="B549" s="27" t="s">
        <v>6917</v>
      </c>
      <c r="C549" s="28" t="s">
        <v>6918</v>
      </c>
      <c r="D549" s="28" t="s">
        <v>6916</v>
      </c>
      <c r="E549" s="28" t="s">
        <v>3382</v>
      </c>
    </row>
    <row r="550" ht="67.5" spans="1:5">
      <c r="A550" s="27">
        <v>310501009</v>
      </c>
      <c r="B550" s="27" t="s">
        <v>6919</v>
      </c>
      <c r="C550" s="28" t="s">
        <v>6920</v>
      </c>
      <c r="D550" s="28" t="s">
        <v>6921</v>
      </c>
      <c r="E550" s="28" t="s">
        <v>24</v>
      </c>
    </row>
    <row r="551" spans="1:5">
      <c r="A551" s="27">
        <v>310501010</v>
      </c>
      <c r="B551" s="27" t="s">
        <v>6922</v>
      </c>
      <c r="C551" s="28" t="s">
        <v>6923</v>
      </c>
      <c r="D551" s="28"/>
      <c r="E551" s="28" t="s">
        <v>6924</v>
      </c>
    </row>
    <row r="552" spans="1:5">
      <c r="A552" s="27">
        <v>310501011</v>
      </c>
      <c r="B552" s="27" t="s">
        <v>6925</v>
      </c>
      <c r="C552" s="28"/>
      <c r="D552" s="28"/>
      <c r="E552" s="28" t="s">
        <v>6926</v>
      </c>
    </row>
    <row r="553" spans="1:5">
      <c r="A553" s="27">
        <v>310502001</v>
      </c>
      <c r="B553" s="27" t="s">
        <v>6927</v>
      </c>
      <c r="C553" s="28" t="s">
        <v>6928</v>
      </c>
      <c r="D553" s="28"/>
      <c r="E553" s="28" t="s">
        <v>6926</v>
      </c>
    </row>
    <row r="554" spans="1:5">
      <c r="A554" s="27">
        <v>310502002</v>
      </c>
      <c r="B554" s="27" t="s">
        <v>6929</v>
      </c>
      <c r="C554" s="28" t="s">
        <v>6930</v>
      </c>
      <c r="D554" s="28"/>
      <c r="E554" s="28" t="s">
        <v>6931</v>
      </c>
    </row>
    <row r="555" spans="1:5">
      <c r="A555" s="27">
        <v>310503003</v>
      </c>
      <c r="B555" s="27" t="s">
        <v>6932</v>
      </c>
      <c r="C555" s="28"/>
      <c r="D555" s="28"/>
      <c r="E555" s="28" t="s">
        <v>24</v>
      </c>
    </row>
    <row r="556" spans="1:5">
      <c r="A556" s="27">
        <v>310503004</v>
      </c>
      <c r="B556" s="27" t="s">
        <v>6933</v>
      </c>
      <c r="C556" s="28" t="s">
        <v>6934</v>
      </c>
      <c r="D556" s="28"/>
      <c r="E556" s="28" t="s">
        <v>24</v>
      </c>
    </row>
    <row r="557" spans="1:5">
      <c r="A557" s="27">
        <v>310503005</v>
      </c>
      <c r="B557" s="27" t="s">
        <v>6935</v>
      </c>
      <c r="C557" s="28" t="s">
        <v>6936</v>
      </c>
      <c r="D557" s="28" t="s">
        <v>6937</v>
      </c>
      <c r="E557" s="28" t="s">
        <v>24</v>
      </c>
    </row>
    <row r="558" spans="1:5">
      <c r="A558" s="27" t="s">
        <v>6938</v>
      </c>
      <c r="B558" s="27" t="s">
        <v>6939</v>
      </c>
      <c r="C558" s="28"/>
      <c r="D558" s="28"/>
      <c r="E558" s="28" t="s">
        <v>24</v>
      </c>
    </row>
    <row r="559" ht="27" spans="1:5">
      <c r="A559" s="27">
        <v>310505002</v>
      </c>
      <c r="B559" s="27" t="s">
        <v>6940</v>
      </c>
      <c r="C559" s="28" t="s">
        <v>6941</v>
      </c>
      <c r="D559" s="28" t="s">
        <v>6942</v>
      </c>
      <c r="E559" s="28" t="s">
        <v>24</v>
      </c>
    </row>
    <row r="560" spans="1:5">
      <c r="A560" s="27">
        <v>310505006</v>
      </c>
      <c r="B560" s="27" t="s">
        <v>6943</v>
      </c>
      <c r="C560" s="28" t="s">
        <v>6944</v>
      </c>
      <c r="D560" s="28"/>
      <c r="E560" s="28" t="s">
        <v>6945</v>
      </c>
    </row>
    <row r="561" spans="1:5">
      <c r="A561" s="27">
        <v>310506001</v>
      </c>
      <c r="B561" s="27" t="s">
        <v>6946</v>
      </c>
      <c r="C561" s="28" t="s">
        <v>6947</v>
      </c>
      <c r="D561" s="28"/>
      <c r="E561" s="28" t="s">
        <v>6948</v>
      </c>
    </row>
    <row r="562" spans="1:5">
      <c r="A562" s="27">
        <v>310507</v>
      </c>
      <c r="B562" s="27" t="s">
        <v>6949</v>
      </c>
      <c r="C562" s="28"/>
      <c r="D562" s="28"/>
      <c r="E562" s="28"/>
    </row>
    <row r="563" spans="1:5">
      <c r="A563" s="27">
        <v>310507001</v>
      </c>
      <c r="B563" s="27" t="s">
        <v>6950</v>
      </c>
      <c r="C563" s="28" t="s">
        <v>6951</v>
      </c>
      <c r="D563" s="28"/>
      <c r="E563" s="28" t="s">
        <v>24</v>
      </c>
    </row>
    <row r="564" spans="1:5">
      <c r="A564" s="27">
        <v>310507002</v>
      </c>
      <c r="B564" s="27" t="s">
        <v>6952</v>
      </c>
      <c r="C564" s="28"/>
      <c r="D564" s="28"/>
      <c r="E564" s="28"/>
    </row>
    <row r="565" spans="1:5">
      <c r="A565" s="27">
        <v>310507003</v>
      </c>
      <c r="B565" s="27" t="s">
        <v>6953</v>
      </c>
      <c r="C565" s="28"/>
      <c r="D565" s="28"/>
      <c r="E565" s="28"/>
    </row>
    <row r="566" spans="1:5">
      <c r="A566" s="27">
        <v>310507004</v>
      </c>
      <c r="B566" s="27" t="s">
        <v>6954</v>
      </c>
      <c r="C566" s="28"/>
      <c r="D566" s="28"/>
      <c r="E566" s="28"/>
    </row>
    <row r="567" spans="1:5">
      <c r="A567" s="27">
        <v>310507005</v>
      </c>
      <c r="B567" s="27" t="s">
        <v>6955</v>
      </c>
      <c r="C567" s="28"/>
      <c r="D567" s="28"/>
      <c r="E567" s="28"/>
    </row>
    <row r="568" spans="1:5">
      <c r="A568" s="27">
        <v>310507006</v>
      </c>
      <c r="B568" s="27" t="s">
        <v>6956</v>
      </c>
      <c r="C568" s="28"/>
      <c r="D568" s="28"/>
      <c r="E568" s="28"/>
    </row>
    <row r="569" spans="1:5">
      <c r="A569" s="27">
        <v>310507007</v>
      </c>
      <c r="B569" s="27" t="s">
        <v>6957</v>
      </c>
      <c r="C569" s="28"/>
      <c r="D569" s="28"/>
      <c r="E569" s="28"/>
    </row>
    <row r="570" spans="1:5">
      <c r="A570" s="27">
        <v>310508</v>
      </c>
      <c r="B570" s="27" t="s">
        <v>6958</v>
      </c>
      <c r="C570" s="28"/>
      <c r="D570" s="28"/>
      <c r="E570" s="28"/>
    </row>
    <row r="571" spans="1:5">
      <c r="A571" s="27">
        <v>310508001</v>
      </c>
      <c r="B571" s="27" t="s">
        <v>6959</v>
      </c>
      <c r="C571" s="28" t="s">
        <v>6960</v>
      </c>
      <c r="D571" s="28"/>
      <c r="E571" s="28" t="s">
        <v>24</v>
      </c>
    </row>
    <row r="572" spans="1:5">
      <c r="A572" s="27">
        <v>310508002</v>
      </c>
      <c r="B572" s="27" t="s">
        <v>6961</v>
      </c>
      <c r="C572" s="28" t="s">
        <v>6962</v>
      </c>
      <c r="D572" s="28"/>
      <c r="E572" s="28" t="s">
        <v>24</v>
      </c>
    </row>
    <row r="573" spans="1:5">
      <c r="A573" s="27">
        <v>310508003</v>
      </c>
      <c r="B573" s="27" t="s">
        <v>6963</v>
      </c>
      <c r="C573" s="28"/>
      <c r="D573" s="28"/>
      <c r="E573" s="28" t="s">
        <v>6926</v>
      </c>
    </row>
    <row r="574" spans="1:5">
      <c r="A574" s="27">
        <v>310508004</v>
      </c>
      <c r="B574" s="27" t="s">
        <v>6964</v>
      </c>
      <c r="C574" s="28" t="s">
        <v>6965</v>
      </c>
      <c r="D574" s="28"/>
      <c r="E574" s="28" t="s">
        <v>24</v>
      </c>
    </row>
    <row r="575" spans="1:5">
      <c r="A575" s="27">
        <v>310510001</v>
      </c>
      <c r="B575" s="27" t="s">
        <v>6966</v>
      </c>
      <c r="C575" s="28"/>
      <c r="D575" s="28"/>
      <c r="E575" s="28" t="s">
        <v>6926</v>
      </c>
    </row>
    <row r="576" ht="27" spans="1:5">
      <c r="A576" s="27">
        <v>310510002</v>
      </c>
      <c r="B576" s="27" t="s">
        <v>6967</v>
      </c>
      <c r="C576" s="28" t="s">
        <v>6968</v>
      </c>
      <c r="D576" s="28" t="s">
        <v>6969</v>
      </c>
      <c r="E576" s="28" t="s">
        <v>6926</v>
      </c>
    </row>
    <row r="577" ht="54" spans="1:5">
      <c r="A577" s="27">
        <v>310510003</v>
      </c>
      <c r="B577" s="27" t="s">
        <v>6970</v>
      </c>
      <c r="C577" s="28" t="s">
        <v>6971</v>
      </c>
      <c r="D577" s="28" t="s">
        <v>6972</v>
      </c>
      <c r="E577" s="28" t="s">
        <v>6926</v>
      </c>
    </row>
    <row r="578" spans="1:5">
      <c r="A578" s="27">
        <v>310510004</v>
      </c>
      <c r="B578" s="27" t="s">
        <v>6973</v>
      </c>
      <c r="C578" s="28" t="s">
        <v>6974</v>
      </c>
      <c r="D578" s="28"/>
      <c r="E578" s="28" t="s">
        <v>6926</v>
      </c>
    </row>
    <row r="579" spans="1:5">
      <c r="A579" s="27">
        <v>310510005</v>
      </c>
      <c r="B579" s="27" t="s">
        <v>6975</v>
      </c>
      <c r="C579" s="28" t="s">
        <v>6976</v>
      </c>
      <c r="D579" s="28"/>
      <c r="E579" s="28" t="s">
        <v>6926</v>
      </c>
    </row>
    <row r="580" spans="1:5">
      <c r="A580" s="27">
        <v>310510006</v>
      </c>
      <c r="B580" s="27" t="s">
        <v>6977</v>
      </c>
      <c r="C580" s="28" t="s">
        <v>6978</v>
      </c>
      <c r="D580" s="28"/>
      <c r="E580" s="28" t="s">
        <v>6926</v>
      </c>
    </row>
    <row r="581" ht="27" spans="1:5">
      <c r="A581" s="27">
        <v>310510007</v>
      </c>
      <c r="B581" s="27" t="s">
        <v>6979</v>
      </c>
      <c r="C581" s="28" t="s">
        <v>6980</v>
      </c>
      <c r="D581" s="28" t="s">
        <v>6981</v>
      </c>
      <c r="E581" s="28" t="s">
        <v>6926</v>
      </c>
    </row>
    <row r="582" spans="1:5">
      <c r="A582" s="27">
        <v>310510008</v>
      </c>
      <c r="B582" s="27" t="s">
        <v>6982</v>
      </c>
      <c r="C582" s="28" t="s">
        <v>6983</v>
      </c>
      <c r="D582" s="28"/>
      <c r="E582" s="28" t="s">
        <v>6984</v>
      </c>
    </row>
    <row r="583" spans="1:5">
      <c r="A583" s="27">
        <v>310510009</v>
      </c>
      <c r="B583" s="27" t="s">
        <v>6985</v>
      </c>
      <c r="C583" s="28"/>
      <c r="D583" s="28"/>
      <c r="E583" s="28" t="s">
        <v>6926</v>
      </c>
    </row>
    <row r="584" spans="1:5">
      <c r="A584" s="27">
        <v>310510010</v>
      </c>
      <c r="B584" s="27" t="s">
        <v>6986</v>
      </c>
      <c r="C584" s="28" t="s">
        <v>6987</v>
      </c>
      <c r="D584" s="28" t="s">
        <v>6988</v>
      </c>
      <c r="E584" s="28" t="s">
        <v>6926</v>
      </c>
    </row>
    <row r="585" spans="1:5">
      <c r="A585" s="27">
        <v>310510011</v>
      </c>
      <c r="B585" s="27" t="s">
        <v>6989</v>
      </c>
      <c r="C585" s="28" t="s">
        <v>6990</v>
      </c>
      <c r="D585" s="28"/>
      <c r="E585" s="28" t="s">
        <v>6926</v>
      </c>
    </row>
    <row r="586" ht="27" spans="1:5">
      <c r="A586" s="27" t="s">
        <v>6991</v>
      </c>
      <c r="B586" s="27" t="s">
        <v>6992</v>
      </c>
      <c r="C586" s="28" t="s">
        <v>6993</v>
      </c>
      <c r="D586" s="28"/>
      <c r="E586" s="28" t="s">
        <v>24</v>
      </c>
    </row>
    <row r="587" spans="1:5">
      <c r="A587" s="27">
        <v>310511001</v>
      </c>
      <c r="B587" s="27" t="s">
        <v>6994</v>
      </c>
      <c r="C587" s="28" t="s">
        <v>6995</v>
      </c>
      <c r="D587" s="28" t="s">
        <v>6996</v>
      </c>
      <c r="E587" s="28" t="s">
        <v>6997</v>
      </c>
    </row>
    <row r="588" ht="27" spans="1:5">
      <c r="A588" s="27">
        <v>310511002</v>
      </c>
      <c r="B588" s="27" t="s">
        <v>6998</v>
      </c>
      <c r="C588" s="28" t="s">
        <v>6999</v>
      </c>
      <c r="D588" s="28" t="s">
        <v>6996</v>
      </c>
      <c r="E588" s="28" t="s">
        <v>6926</v>
      </c>
    </row>
    <row r="589" ht="27" spans="1:5">
      <c r="A589" s="27">
        <v>310511003</v>
      </c>
      <c r="B589" s="27" t="s">
        <v>7000</v>
      </c>
      <c r="C589" s="28" t="s">
        <v>7001</v>
      </c>
      <c r="D589" s="28" t="s">
        <v>7002</v>
      </c>
      <c r="E589" s="28" t="s">
        <v>6926</v>
      </c>
    </row>
    <row r="590" spans="1:5">
      <c r="A590" s="27">
        <v>310511004</v>
      </c>
      <c r="B590" s="27" t="s">
        <v>7003</v>
      </c>
      <c r="C590" s="28"/>
      <c r="D590" s="28"/>
      <c r="E590" s="28"/>
    </row>
    <row r="591" spans="1:5">
      <c r="A591" s="27">
        <v>310511005</v>
      </c>
      <c r="B591" s="27" t="s">
        <v>7004</v>
      </c>
      <c r="C591" s="28"/>
      <c r="D591" s="28"/>
      <c r="E591" s="28"/>
    </row>
    <row r="592" ht="27" spans="1:5">
      <c r="A592" s="27">
        <v>310511006</v>
      </c>
      <c r="B592" s="27" t="s">
        <v>7005</v>
      </c>
      <c r="C592" s="28" t="s">
        <v>7006</v>
      </c>
      <c r="D592" s="28" t="s">
        <v>7007</v>
      </c>
      <c r="E592" s="28" t="s">
        <v>6926</v>
      </c>
    </row>
    <row r="593" spans="1:5">
      <c r="A593" s="27">
        <v>310511007</v>
      </c>
      <c r="B593" s="27" t="s">
        <v>7008</v>
      </c>
      <c r="C593" s="28" t="s">
        <v>7009</v>
      </c>
      <c r="D593" s="28" t="s">
        <v>7007</v>
      </c>
      <c r="E593" s="28" t="s">
        <v>6926</v>
      </c>
    </row>
    <row r="594" spans="1:5">
      <c r="A594" s="27">
        <v>310511008</v>
      </c>
      <c r="B594" s="27" t="s">
        <v>7010</v>
      </c>
      <c r="C594" s="28" t="s">
        <v>7011</v>
      </c>
      <c r="D594" s="28"/>
      <c r="E594" s="28" t="s">
        <v>24</v>
      </c>
    </row>
    <row r="595" spans="1:5">
      <c r="A595" s="27">
        <v>310511009</v>
      </c>
      <c r="B595" s="27" t="s">
        <v>7012</v>
      </c>
      <c r="C595" s="28"/>
      <c r="D595" s="28"/>
      <c r="E595" s="28"/>
    </row>
    <row r="596" spans="1:5">
      <c r="A596" s="27">
        <v>310511010</v>
      </c>
      <c r="B596" s="27" t="s">
        <v>7013</v>
      </c>
      <c r="C596" s="28"/>
      <c r="D596" s="28"/>
      <c r="E596" s="28"/>
    </row>
    <row r="597" spans="1:5">
      <c r="A597" s="27">
        <v>310511011</v>
      </c>
      <c r="B597" s="27" t="s">
        <v>7014</v>
      </c>
      <c r="C597" s="28" t="s">
        <v>7015</v>
      </c>
      <c r="D597" s="28" t="s">
        <v>7016</v>
      </c>
      <c r="E597" s="28" t="s">
        <v>6926</v>
      </c>
    </row>
    <row r="598" spans="1:5">
      <c r="A598" s="27">
        <v>310511012</v>
      </c>
      <c r="B598" s="27" t="s">
        <v>7017</v>
      </c>
      <c r="C598" s="28" t="s">
        <v>7018</v>
      </c>
      <c r="D598" s="28"/>
      <c r="E598" s="28" t="s">
        <v>6926</v>
      </c>
    </row>
    <row r="599" spans="1:5">
      <c r="A599" s="27">
        <v>310511013</v>
      </c>
      <c r="B599" s="27" t="s">
        <v>7019</v>
      </c>
      <c r="C599" s="28" t="s">
        <v>7020</v>
      </c>
      <c r="D599" s="28"/>
      <c r="E599" s="28" t="s">
        <v>6926</v>
      </c>
    </row>
    <row r="600" spans="1:5">
      <c r="A600" s="27">
        <v>310511014</v>
      </c>
      <c r="B600" s="27" t="s">
        <v>7021</v>
      </c>
      <c r="C600" s="28" t="s">
        <v>7022</v>
      </c>
      <c r="D600" s="28"/>
      <c r="E600" s="28" t="s">
        <v>6926</v>
      </c>
    </row>
    <row r="601" spans="1:5">
      <c r="A601" s="27">
        <v>310511015</v>
      </c>
      <c r="B601" s="27" t="s">
        <v>7023</v>
      </c>
      <c r="C601" s="28" t="s">
        <v>7024</v>
      </c>
      <c r="D601" s="28"/>
      <c r="E601" s="28" t="s">
        <v>6931</v>
      </c>
    </row>
    <row r="602" spans="1:5">
      <c r="A602" s="27">
        <v>310511016</v>
      </c>
      <c r="B602" s="27" t="s">
        <v>7025</v>
      </c>
      <c r="C602" s="28" t="s">
        <v>7026</v>
      </c>
      <c r="D602" s="28"/>
      <c r="E602" s="28" t="s">
        <v>6931</v>
      </c>
    </row>
    <row r="603" ht="40.5" spans="1:5">
      <c r="A603" s="27">
        <v>310511017</v>
      </c>
      <c r="B603" s="27" t="s">
        <v>7027</v>
      </c>
      <c r="C603" s="28"/>
      <c r="D603" s="28" t="s">
        <v>7028</v>
      </c>
      <c r="E603" s="28" t="s">
        <v>6931</v>
      </c>
    </row>
    <row r="604" spans="1:5">
      <c r="A604" s="27">
        <v>310511018</v>
      </c>
      <c r="B604" s="27" t="s">
        <v>7029</v>
      </c>
      <c r="C604" s="28" t="s">
        <v>7030</v>
      </c>
      <c r="D604" s="28"/>
      <c r="E604" s="28" t="s">
        <v>6931</v>
      </c>
    </row>
    <row r="605" spans="1:5">
      <c r="A605" s="27">
        <v>310511019</v>
      </c>
      <c r="B605" s="27" t="s">
        <v>7031</v>
      </c>
      <c r="C605" s="28" t="s">
        <v>7032</v>
      </c>
      <c r="D605" s="28"/>
      <c r="E605" s="28" t="s">
        <v>6931</v>
      </c>
    </row>
    <row r="606" spans="1:5">
      <c r="A606" s="27">
        <v>310511020</v>
      </c>
      <c r="B606" s="27" t="s">
        <v>7033</v>
      </c>
      <c r="C606" s="28" t="s">
        <v>7034</v>
      </c>
      <c r="D606" s="28"/>
      <c r="E606" s="28" t="s">
        <v>6931</v>
      </c>
    </row>
    <row r="607" ht="27" spans="1:5">
      <c r="A607" s="27">
        <v>310511021</v>
      </c>
      <c r="B607" s="27" t="s">
        <v>7035</v>
      </c>
      <c r="C607" s="28" t="s">
        <v>7036</v>
      </c>
      <c r="D607" s="28" t="s">
        <v>7037</v>
      </c>
      <c r="E607" s="28" t="s">
        <v>6931</v>
      </c>
    </row>
    <row r="608" spans="1:5">
      <c r="A608" s="27">
        <v>310511022</v>
      </c>
      <c r="B608" s="27" t="s">
        <v>7038</v>
      </c>
      <c r="C608" s="28" t="s">
        <v>7039</v>
      </c>
      <c r="D608" s="28" t="s">
        <v>6996</v>
      </c>
      <c r="E608" s="28" t="s">
        <v>6931</v>
      </c>
    </row>
    <row r="609" ht="27" spans="1:5">
      <c r="A609" s="27">
        <v>310511023</v>
      </c>
      <c r="B609" s="27" t="s">
        <v>7040</v>
      </c>
      <c r="C609" s="28" t="s">
        <v>7041</v>
      </c>
      <c r="D609" s="28" t="s">
        <v>7042</v>
      </c>
      <c r="E609" s="28" t="s">
        <v>6931</v>
      </c>
    </row>
    <row r="610" spans="1:5">
      <c r="A610" s="27">
        <v>310511025</v>
      </c>
      <c r="B610" s="27" t="s">
        <v>7043</v>
      </c>
      <c r="C610" s="28" t="s">
        <v>7044</v>
      </c>
      <c r="D610" s="28" t="s">
        <v>6854</v>
      </c>
      <c r="E610" s="28" t="s">
        <v>6931</v>
      </c>
    </row>
    <row r="611" spans="1:5">
      <c r="A611" s="27">
        <v>310511026</v>
      </c>
      <c r="B611" s="27" t="s">
        <v>7045</v>
      </c>
      <c r="C611" s="28" t="s">
        <v>7046</v>
      </c>
      <c r="D611" s="28" t="s">
        <v>7047</v>
      </c>
      <c r="E611" s="28" t="s">
        <v>6926</v>
      </c>
    </row>
    <row r="612" ht="27" spans="1:5">
      <c r="A612" s="27">
        <v>310511027</v>
      </c>
      <c r="B612" s="27" t="s">
        <v>7048</v>
      </c>
      <c r="C612" s="28" t="s">
        <v>7049</v>
      </c>
      <c r="D612" s="28" t="s">
        <v>7050</v>
      </c>
      <c r="E612" s="28" t="s">
        <v>6926</v>
      </c>
    </row>
    <row r="613" spans="1:5">
      <c r="A613" s="27" t="s">
        <v>7051</v>
      </c>
      <c r="B613" s="27" t="s">
        <v>7052</v>
      </c>
      <c r="C613" s="28" t="s">
        <v>7053</v>
      </c>
      <c r="D613" s="28"/>
      <c r="E613" s="28" t="s">
        <v>6931</v>
      </c>
    </row>
    <row r="614" spans="1:5">
      <c r="A614" s="27" t="s">
        <v>7054</v>
      </c>
      <c r="B614" s="27" t="s">
        <v>7055</v>
      </c>
      <c r="C614" s="28"/>
      <c r="D614" s="28"/>
      <c r="E614" s="28" t="s">
        <v>6926</v>
      </c>
    </row>
    <row r="615" spans="1:5">
      <c r="A615" s="27">
        <v>310512</v>
      </c>
      <c r="B615" s="27" t="s">
        <v>7056</v>
      </c>
      <c r="C615" s="28"/>
      <c r="D615" s="28"/>
      <c r="E615" s="28"/>
    </row>
    <row r="616" spans="1:5">
      <c r="A616" s="27">
        <v>310512001</v>
      </c>
      <c r="B616" s="27" t="s">
        <v>7057</v>
      </c>
      <c r="C616" s="28" t="s">
        <v>7058</v>
      </c>
      <c r="D616" s="28" t="s">
        <v>7059</v>
      </c>
      <c r="E616" s="28" t="s">
        <v>6931</v>
      </c>
    </row>
    <row r="617" spans="1:5">
      <c r="A617" s="27">
        <v>310512002</v>
      </c>
      <c r="B617" s="27" t="s">
        <v>7060</v>
      </c>
      <c r="C617" s="28" t="s">
        <v>7061</v>
      </c>
      <c r="D617" s="28" t="s">
        <v>7062</v>
      </c>
      <c r="E617" s="28" t="s">
        <v>6926</v>
      </c>
    </row>
    <row r="618" spans="1:5">
      <c r="A618" s="27">
        <v>310512003</v>
      </c>
      <c r="B618" s="27" t="s">
        <v>7063</v>
      </c>
      <c r="C618" s="28" t="s">
        <v>7064</v>
      </c>
      <c r="D618" s="28" t="s">
        <v>6996</v>
      </c>
      <c r="E618" s="28" t="s">
        <v>6926</v>
      </c>
    </row>
    <row r="619" spans="1:5">
      <c r="A619" s="27">
        <v>310512004</v>
      </c>
      <c r="B619" s="27" t="s">
        <v>7065</v>
      </c>
      <c r="C619" s="28" t="s">
        <v>7066</v>
      </c>
      <c r="D619" s="28" t="s">
        <v>6996</v>
      </c>
      <c r="E619" s="28" t="s">
        <v>6926</v>
      </c>
    </row>
    <row r="620" ht="54" spans="1:5">
      <c r="A620" s="27">
        <v>310512005</v>
      </c>
      <c r="B620" s="27" t="s">
        <v>7067</v>
      </c>
      <c r="C620" s="28" t="s">
        <v>7068</v>
      </c>
      <c r="D620" s="28" t="s">
        <v>7069</v>
      </c>
      <c r="E620" s="28" t="s">
        <v>24</v>
      </c>
    </row>
    <row r="621" spans="1:5">
      <c r="A621" s="27">
        <v>310512006</v>
      </c>
      <c r="B621" s="27" t="s">
        <v>7070</v>
      </c>
      <c r="C621" s="28" t="s">
        <v>7071</v>
      </c>
      <c r="D621" s="28" t="s">
        <v>7072</v>
      </c>
      <c r="E621" s="28" t="s">
        <v>24</v>
      </c>
    </row>
    <row r="622" ht="27" spans="1:5">
      <c r="A622" s="27">
        <v>310512007</v>
      </c>
      <c r="B622" s="27" t="s">
        <v>7073</v>
      </c>
      <c r="C622" s="28" t="s">
        <v>7074</v>
      </c>
      <c r="D622" s="28" t="s">
        <v>7075</v>
      </c>
      <c r="E622" s="28" t="s">
        <v>24</v>
      </c>
    </row>
    <row r="623" ht="54" spans="1:5">
      <c r="A623" s="27">
        <v>310512008</v>
      </c>
      <c r="B623" s="27" t="s">
        <v>7076</v>
      </c>
      <c r="C623" s="28" t="s">
        <v>7077</v>
      </c>
      <c r="D623" s="28" t="s">
        <v>7078</v>
      </c>
      <c r="E623" s="28" t="s">
        <v>6926</v>
      </c>
    </row>
    <row r="624" ht="27" spans="1:5">
      <c r="A624" s="27">
        <v>310512009</v>
      </c>
      <c r="B624" s="27" t="s">
        <v>7079</v>
      </c>
      <c r="C624" s="28" t="s">
        <v>7080</v>
      </c>
      <c r="D624" s="28" t="s">
        <v>7081</v>
      </c>
      <c r="E624" s="28" t="s">
        <v>6931</v>
      </c>
    </row>
    <row r="625" ht="27" spans="1:5">
      <c r="A625" s="27">
        <v>310512010</v>
      </c>
      <c r="B625" s="27" t="s">
        <v>7082</v>
      </c>
      <c r="C625" s="28" t="s">
        <v>7083</v>
      </c>
      <c r="D625" s="28" t="s">
        <v>7084</v>
      </c>
      <c r="E625" s="28" t="s">
        <v>3382</v>
      </c>
    </row>
    <row r="626" spans="1:5">
      <c r="A626" s="27">
        <v>310512011</v>
      </c>
      <c r="B626" s="27" t="s">
        <v>7085</v>
      </c>
      <c r="C626" s="28"/>
      <c r="D626" s="28"/>
      <c r="E626" s="28" t="s">
        <v>6926</v>
      </c>
    </row>
    <row r="627" spans="1:5">
      <c r="A627" s="27">
        <v>310513</v>
      </c>
      <c r="B627" s="27" t="s">
        <v>7086</v>
      </c>
      <c r="C627" s="28"/>
      <c r="D627" s="28"/>
      <c r="E627" s="28"/>
    </row>
    <row r="628" spans="1:5">
      <c r="A628" s="27">
        <v>310513001</v>
      </c>
      <c r="B628" s="27" t="s">
        <v>7087</v>
      </c>
      <c r="C628" s="28" t="s">
        <v>7088</v>
      </c>
      <c r="D628" s="28"/>
      <c r="E628" s="28" t="s">
        <v>6926</v>
      </c>
    </row>
    <row r="629" spans="1:5">
      <c r="A629" s="27">
        <v>310513002</v>
      </c>
      <c r="B629" s="27" t="s">
        <v>7089</v>
      </c>
      <c r="C629" s="28" t="s">
        <v>7090</v>
      </c>
      <c r="D629" s="28"/>
      <c r="E629" s="28" t="s">
        <v>7091</v>
      </c>
    </row>
    <row r="630" ht="27" spans="1:5">
      <c r="A630" s="27">
        <v>310513003</v>
      </c>
      <c r="B630" s="27" t="s">
        <v>7092</v>
      </c>
      <c r="C630" s="28" t="s">
        <v>7093</v>
      </c>
      <c r="D630" s="28" t="s">
        <v>7094</v>
      </c>
      <c r="E630" s="28" t="s">
        <v>6926</v>
      </c>
    </row>
    <row r="631" spans="1:5">
      <c r="A631" s="27">
        <v>310513004</v>
      </c>
      <c r="B631" s="27" t="s">
        <v>7095</v>
      </c>
      <c r="C631" s="28" t="s">
        <v>7096</v>
      </c>
      <c r="D631" s="28"/>
      <c r="E631" s="28" t="s">
        <v>6926</v>
      </c>
    </row>
    <row r="632" spans="1:5">
      <c r="A632" s="27">
        <v>310513005</v>
      </c>
      <c r="B632" s="27" t="s">
        <v>7097</v>
      </c>
      <c r="C632" s="28"/>
      <c r="D632" s="28"/>
      <c r="E632" s="28"/>
    </row>
    <row r="633" spans="1:5">
      <c r="A633" s="27">
        <v>310513006</v>
      </c>
      <c r="B633" s="27" t="s">
        <v>7098</v>
      </c>
      <c r="C633" s="28" t="s">
        <v>7099</v>
      </c>
      <c r="D633" s="28" t="s">
        <v>7100</v>
      </c>
      <c r="E633" s="28" t="s">
        <v>6926</v>
      </c>
    </row>
    <row r="634" spans="1:5">
      <c r="A634" s="27">
        <v>310513007</v>
      </c>
      <c r="B634" s="27" t="s">
        <v>7101</v>
      </c>
      <c r="C634" s="28" t="s">
        <v>7102</v>
      </c>
      <c r="D634" s="28"/>
      <c r="E634" s="28" t="s">
        <v>6926</v>
      </c>
    </row>
    <row r="635" spans="1:5">
      <c r="A635" s="27">
        <v>310513008</v>
      </c>
      <c r="B635" s="27" t="s">
        <v>7103</v>
      </c>
      <c r="C635" s="28" t="s">
        <v>7104</v>
      </c>
      <c r="D635" s="28"/>
      <c r="E635" s="28" t="s">
        <v>6926</v>
      </c>
    </row>
    <row r="636" spans="1:5">
      <c r="A636" s="27">
        <v>310514</v>
      </c>
      <c r="B636" s="27" t="s">
        <v>7105</v>
      </c>
      <c r="C636" s="28"/>
      <c r="D636" s="28"/>
      <c r="E636" s="28"/>
    </row>
    <row r="637" spans="1:5">
      <c r="A637" s="27">
        <v>310514001</v>
      </c>
      <c r="B637" s="27" t="s">
        <v>7106</v>
      </c>
      <c r="C637" s="28"/>
      <c r="D637" s="28"/>
      <c r="E637" s="28" t="s">
        <v>24</v>
      </c>
    </row>
    <row r="638" spans="1:5">
      <c r="A638" s="27">
        <v>310514002</v>
      </c>
      <c r="B638" s="27" t="s">
        <v>7107</v>
      </c>
      <c r="C638" s="28"/>
      <c r="D638" s="28"/>
      <c r="E638" s="28" t="s">
        <v>24</v>
      </c>
    </row>
    <row r="639" spans="1:5">
      <c r="A639" s="27">
        <v>310514003</v>
      </c>
      <c r="B639" s="27" t="s">
        <v>7108</v>
      </c>
      <c r="C639" s="28"/>
      <c r="D639" s="28"/>
      <c r="E639" s="28" t="s">
        <v>6984</v>
      </c>
    </row>
    <row r="640" spans="1:5">
      <c r="A640" s="27">
        <v>310515002</v>
      </c>
      <c r="B640" s="27" t="s">
        <v>7109</v>
      </c>
      <c r="C640" s="28" t="s">
        <v>7110</v>
      </c>
      <c r="D640" s="28"/>
      <c r="E640" s="28" t="s">
        <v>6926</v>
      </c>
    </row>
    <row r="641" spans="1:5">
      <c r="A641" s="27">
        <v>310515003</v>
      </c>
      <c r="B641" s="27" t="s">
        <v>7111</v>
      </c>
      <c r="C641" s="28" t="s">
        <v>7112</v>
      </c>
      <c r="D641" s="28" t="s">
        <v>6996</v>
      </c>
      <c r="E641" s="28" t="s">
        <v>6926</v>
      </c>
    </row>
    <row r="642" spans="1:5">
      <c r="A642" s="27">
        <v>310515004</v>
      </c>
      <c r="B642" s="27" t="s">
        <v>7113</v>
      </c>
      <c r="C642" s="28"/>
      <c r="D642" s="28"/>
      <c r="E642" s="28" t="s">
        <v>24</v>
      </c>
    </row>
    <row r="643" spans="1:5">
      <c r="A643" s="27">
        <v>310515005</v>
      </c>
      <c r="B643" s="27" t="s">
        <v>7114</v>
      </c>
      <c r="C643" s="28"/>
      <c r="D643" s="28"/>
      <c r="E643" s="28" t="s">
        <v>24</v>
      </c>
    </row>
    <row r="644" spans="1:5">
      <c r="A644" s="27">
        <v>310516001</v>
      </c>
      <c r="B644" s="27" t="s">
        <v>7115</v>
      </c>
      <c r="C644" s="28" t="s">
        <v>7116</v>
      </c>
      <c r="D644" s="28"/>
      <c r="E644" s="28" t="s">
        <v>15</v>
      </c>
    </row>
    <row r="645" spans="1:5">
      <c r="A645" s="27">
        <v>310516002</v>
      </c>
      <c r="B645" s="27" t="s">
        <v>7117</v>
      </c>
      <c r="C645" s="28"/>
      <c r="D645" s="28"/>
      <c r="E645" s="28" t="s">
        <v>15</v>
      </c>
    </row>
    <row r="646" spans="1:5">
      <c r="A646" s="27">
        <v>310516003</v>
      </c>
      <c r="B646" s="27" t="s">
        <v>7118</v>
      </c>
      <c r="C646" s="28"/>
      <c r="D646" s="28"/>
      <c r="E646" s="28" t="s">
        <v>7119</v>
      </c>
    </row>
    <row r="647" ht="81" spans="1:5">
      <c r="A647" s="27">
        <v>310517</v>
      </c>
      <c r="B647" s="27" t="s">
        <v>7120</v>
      </c>
      <c r="C647" s="28"/>
      <c r="D647" s="28" t="s">
        <v>7121</v>
      </c>
      <c r="E647" s="28"/>
    </row>
    <row r="648" ht="27" spans="1:5">
      <c r="A648" s="27">
        <v>310517001</v>
      </c>
      <c r="B648" s="27" t="s">
        <v>7122</v>
      </c>
      <c r="C648" s="28" t="s">
        <v>7123</v>
      </c>
      <c r="D648" s="28"/>
      <c r="E648" s="28" t="s">
        <v>6926</v>
      </c>
    </row>
    <row r="649" ht="27" spans="1:5">
      <c r="A649" s="27">
        <v>310517002</v>
      </c>
      <c r="B649" s="27" t="s">
        <v>7124</v>
      </c>
      <c r="C649" s="28" t="s">
        <v>7125</v>
      </c>
      <c r="D649" s="28"/>
      <c r="E649" s="28" t="s">
        <v>6926</v>
      </c>
    </row>
    <row r="650" spans="1:5">
      <c r="A650" s="27">
        <v>310517003</v>
      </c>
      <c r="B650" s="27" t="s">
        <v>7126</v>
      </c>
      <c r="C650" s="28" t="s">
        <v>7127</v>
      </c>
      <c r="D650" s="28"/>
      <c r="E650" s="28" t="s">
        <v>6926</v>
      </c>
    </row>
    <row r="651" spans="1:5">
      <c r="A651" s="27">
        <v>310517004</v>
      </c>
      <c r="B651" s="27" t="s">
        <v>7128</v>
      </c>
      <c r="C651" s="28"/>
      <c r="D651" s="28"/>
      <c r="E651" s="28"/>
    </row>
    <row r="652" ht="27" spans="1:5">
      <c r="A652" s="27">
        <v>310517005</v>
      </c>
      <c r="B652" s="27" t="s">
        <v>7129</v>
      </c>
      <c r="C652" s="28" t="s">
        <v>7130</v>
      </c>
      <c r="D652" s="28"/>
      <c r="E652" s="28" t="s">
        <v>6926</v>
      </c>
    </row>
    <row r="653" ht="40.5" spans="1:5">
      <c r="A653" s="27">
        <v>310517006</v>
      </c>
      <c r="B653" s="27" t="s">
        <v>7131</v>
      </c>
      <c r="C653" s="28" t="s">
        <v>7132</v>
      </c>
      <c r="D653" s="28"/>
      <c r="E653" s="28" t="s">
        <v>6926</v>
      </c>
    </row>
    <row r="654" spans="1:5">
      <c r="A654" s="27">
        <v>310517007</v>
      </c>
      <c r="B654" s="27" t="s">
        <v>7133</v>
      </c>
      <c r="C654" s="28" t="s">
        <v>7134</v>
      </c>
      <c r="D654" s="28"/>
      <c r="E654" s="28" t="s">
        <v>24</v>
      </c>
    </row>
    <row r="655" ht="27" spans="1:5">
      <c r="A655" s="27">
        <v>310517008</v>
      </c>
      <c r="B655" s="27" t="s">
        <v>7135</v>
      </c>
      <c r="C655" s="28" t="s">
        <v>7136</v>
      </c>
      <c r="D655" s="28"/>
      <c r="E655" s="28" t="s">
        <v>24</v>
      </c>
    </row>
    <row r="656" spans="1:5">
      <c r="A656" s="27">
        <v>310517009</v>
      </c>
      <c r="B656" s="27" t="s">
        <v>7137</v>
      </c>
      <c r="C656" s="28" t="s">
        <v>7138</v>
      </c>
      <c r="D656" s="28" t="s">
        <v>7139</v>
      </c>
      <c r="E656" s="28" t="s">
        <v>6926</v>
      </c>
    </row>
    <row r="657" spans="1:5">
      <c r="A657" s="27" t="s">
        <v>7140</v>
      </c>
      <c r="B657" s="27" t="s">
        <v>7141</v>
      </c>
      <c r="C657" s="28" t="s">
        <v>7142</v>
      </c>
      <c r="D657" s="28"/>
      <c r="E657" s="28" t="s">
        <v>6926</v>
      </c>
    </row>
    <row r="658" ht="108" spans="1:5">
      <c r="A658" s="27">
        <v>310518</v>
      </c>
      <c r="B658" s="27" t="s">
        <v>7143</v>
      </c>
      <c r="C658" s="28"/>
      <c r="D658" s="28" t="s">
        <v>7144</v>
      </c>
      <c r="E658" s="28"/>
    </row>
    <row r="659" spans="1:5">
      <c r="A659" s="27">
        <v>310518001</v>
      </c>
      <c r="B659" s="27" t="s">
        <v>7145</v>
      </c>
      <c r="C659" s="28" t="s">
        <v>7146</v>
      </c>
      <c r="D659" s="28"/>
      <c r="E659" s="28" t="s">
        <v>6926</v>
      </c>
    </row>
    <row r="660" ht="40.5" spans="1:5">
      <c r="A660" s="27">
        <v>310518002</v>
      </c>
      <c r="B660" s="27" t="s">
        <v>7147</v>
      </c>
      <c r="C660" s="28" t="s">
        <v>7148</v>
      </c>
      <c r="D660" s="28"/>
      <c r="E660" s="28" t="s">
        <v>6926</v>
      </c>
    </row>
    <row r="661" ht="40.5" spans="1:5">
      <c r="A661" s="27">
        <v>310518003</v>
      </c>
      <c r="B661" s="27" t="s">
        <v>7149</v>
      </c>
      <c r="C661" s="28" t="s">
        <v>7150</v>
      </c>
      <c r="D661" s="28"/>
      <c r="E661" s="28" t="s">
        <v>6926</v>
      </c>
    </row>
    <row r="662" spans="1:5">
      <c r="A662" s="27">
        <v>310518004</v>
      </c>
      <c r="B662" s="27" t="s">
        <v>7151</v>
      </c>
      <c r="C662" s="28" t="s">
        <v>7152</v>
      </c>
      <c r="D662" s="28"/>
      <c r="E662" s="28" t="s">
        <v>6926</v>
      </c>
    </row>
    <row r="663" ht="27" spans="1:5">
      <c r="A663" s="27">
        <v>310518005</v>
      </c>
      <c r="B663" s="27" t="s">
        <v>7153</v>
      </c>
      <c r="C663" s="28" t="s">
        <v>7154</v>
      </c>
      <c r="D663" s="28"/>
      <c r="E663" s="28" t="s">
        <v>6926</v>
      </c>
    </row>
    <row r="664" ht="40.5" spans="1:5">
      <c r="A664" s="27">
        <v>310518006</v>
      </c>
      <c r="B664" s="27" t="s">
        <v>7155</v>
      </c>
      <c r="C664" s="28" t="s">
        <v>7156</v>
      </c>
      <c r="D664" s="28"/>
      <c r="E664" s="28" t="s">
        <v>6926</v>
      </c>
    </row>
    <row r="665" ht="27" spans="1:5">
      <c r="A665" s="27">
        <v>310518007</v>
      </c>
      <c r="B665" s="27" t="s">
        <v>7157</v>
      </c>
      <c r="C665" s="28" t="s">
        <v>7158</v>
      </c>
      <c r="D665" s="28" t="s">
        <v>7159</v>
      </c>
      <c r="E665" s="28" t="s">
        <v>3382</v>
      </c>
    </row>
    <row r="666" spans="1:5">
      <c r="A666" s="27">
        <v>310519</v>
      </c>
      <c r="B666" s="27" t="s">
        <v>7160</v>
      </c>
      <c r="C666" s="28"/>
      <c r="D666" s="28"/>
      <c r="E666" s="28"/>
    </row>
    <row r="667" spans="1:5">
      <c r="A667" s="27">
        <v>310519001</v>
      </c>
      <c r="B667" s="27" t="s">
        <v>7161</v>
      </c>
      <c r="C667" s="28" t="s">
        <v>7162</v>
      </c>
      <c r="D667" s="28"/>
      <c r="E667" s="28" t="s">
        <v>6926</v>
      </c>
    </row>
    <row r="668" spans="1:5">
      <c r="A668" s="27">
        <v>310519002</v>
      </c>
      <c r="B668" s="27" t="s">
        <v>7163</v>
      </c>
      <c r="C668" s="28" t="s">
        <v>7164</v>
      </c>
      <c r="D668" s="28"/>
      <c r="E668" s="28" t="s">
        <v>6926</v>
      </c>
    </row>
    <row r="669" spans="1:5">
      <c r="A669" s="27">
        <v>310519003</v>
      </c>
      <c r="B669" s="27" t="s">
        <v>7165</v>
      </c>
      <c r="C669" s="28" t="s">
        <v>7166</v>
      </c>
      <c r="D669" s="28" t="s">
        <v>7167</v>
      </c>
      <c r="E669" s="28" t="s">
        <v>7168</v>
      </c>
    </row>
    <row r="670" spans="1:5">
      <c r="A670" s="27">
        <v>310519004</v>
      </c>
      <c r="B670" s="27" t="s">
        <v>7169</v>
      </c>
      <c r="C670" s="28"/>
      <c r="D670" s="28"/>
      <c r="E670" s="28"/>
    </row>
    <row r="671" spans="1:5">
      <c r="A671" s="27">
        <v>310519005</v>
      </c>
      <c r="B671" s="27" t="s">
        <v>7170</v>
      </c>
      <c r="C671" s="28"/>
      <c r="D671" s="28"/>
      <c r="E671" s="28"/>
    </row>
    <row r="672" spans="1:5">
      <c r="A672" s="27">
        <v>310519006</v>
      </c>
      <c r="B672" s="27" t="s">
        <v>7171</v>
      </c>
      <c r="C672" s="28" t="s">
        <v>7172</v>
      </c>
      <c r="D672" s="28"/>
      <c r="E672" s="28" t="s">
        <v>24</v>
      </c>
    </row>
    <row r="673" spans="1:5">
      <c r="A673" s="27">
        <v>310519007</v>
      </c>
      <c r="B673" s="27" t="s">
        <v>7173</v>
      </c>
      <c r="C673" s="28" t="s">
        <v>7174</v>
      </c>
      <c r="D673" s="28" t="s">
        <v>7175</v>
      </c>
      <c r="E673" s="28" t="s">
        <v>24</v>
      </c>
    </row>
    <row r="674" spans="1:5">
      <c r="A674" s="27">
        <v>310519008</v>
      </c>
      <c r="B674" s="27" t="s">
        <v>7176</v>
      </c>
      <c r="C674" s="28"/>
      <c r="D674" s="28"/>
      <c r="E674" s="28" t="s">
        <v>24</v>
      </c>
    </row>
    <row r="675" spans="1:5">
      <c r="A675" s="27">
        <v>310519009</v>
      </c>
      <c r="B675" s="27" t="s">
        <v>7177</v>
      </c>
      <c r="C675" s="28"/>
      <c r="D675" s="28" t="s">
        <v>7178</v>
      </c>
      <c r="E675" s="28" t="s">
        <v>6926</v>
      </c>
    </row>
    <row r="676" spans="1:5">
      <c r="A676" s="27">
        <v>310519010</v>
      </c>
      <c r="B676" s="27" t="s">
        <v>7179</v>
      </c>
      <c r="C676" s="28" t="s">
        <v>7180</v>
      </c>
      <c r="D676" s="28" t="s">
        <v>7181</v>
      </c>
      <c r="E676" s="28" t="s">
        <v>24</v>
      </c>
    </row>
    <row r="677" spans="1:5">
      <c r="A677" s="27">
        <v>310519011</v>
      </c>
      <c r="B677" s="27" t="s">
        <v>7182</v>
      </c>
      <c r="C677" s="28" t="s">
        <v>7183</v>
      </c>
      <c r="D677" s="28" t="s">
        <v>7184</v>
      </c>
      <c r="E677" s="28" t="s">
        <v>24</v>
      </c>
    </row>
    <row r="678" ht="54" spans="1:5">
      <c r="A678" s="27">
        <v>310519012</v>
      </c>
      <c r="B678" s="27" t="s">
        <v>7185</v>
      </c>
      <c r="C678" s="28" t="s">
        <v>7186</v>
      </c>
      <c r="D678" s="28" t="s">
        <v>7187</v>
      </c>
      <c r="E678" s="28" t="s">
        <v>7188</v>
      </c>
    </row>
    <row r="679" ht="54" spans="1:5">
      <c r="A679" s="27">
        <v>310519013</v>
      </c>
      <c r="B679" s="27" t="s">
        <v>7189</v>
      </c>
      <c r="C679" s="28" t="s">
        <v>7190</v>
      </c>
      <c r="D679" s="28" t="s">
        <v>7191</v>
      </c>
      <c r="E679" s="28" t="s">
        <v>7192</v>
      </c>
    </row>
    <row r="680" ht="27" spans="1:5">
      <c r="A680" s="27">
        <v>310519014</v>
      </c>
      <c r="B680" s="27" t="s">
        <v>7193</v>
      </c>
      <c r="C680" s="28"/>
      <c r="D680" s="28" t="s">
        <v>7194</v>
      </c>
      <c r="E680" s="28" t="s">
        <v>7195</v>
      </c>
    </row>
    <row r="681" ht="67.5" spans="1:5">
      <c r="A681" s="27">
        <v>310519015</v>
      </c>
      <c r="B681" s="27" t="s">
        <v>7196</v>
      </c>
      <c r="C681" s="28"/>
      <c r="D681" s="28" t="s">
        <v>7197</v>
      </c>
      <c r="E681" s="28" t="s">
        <v>24</v>
      </c>
    </row>
    <row r="682" spans="1:5">
      <c r="A682" s="27">
        <v>310519016</v>
      </c>
      <c r="B682" s="27" t="s">
        <v>7198</v>
      </c>
      <c r="C682" s="28"/>
      <c r="D682" s="28"/>
      <c r="E682" s="28" t="s">
        <v>24</v>
      </c>
    </row>
    <row r="683" ht="67.5" spans="1:5">
      <c r="A683" s="27">
        <v>310519017</v>
      </c>
      <c r="B683" s="27" t="s">
        <v>7199</v>
      </c>
      <c r="C683" s="28" t="s">
        <v>7200</v>
      </c>
      <c r="D683" s="28" t="s">
        <v>7201</v>
      </c>
      <c r="E683" s="28" t="s">
        <v>24</v>
      </c>
    </row>
    <row r="684" ht="40.5" spans="1:5">
      <c r="A684" s="27">
        <v>310519018</v>
      </c>
      <c r="B684" s="27" t="s">
        <v>7202</v>
      </c>
      <c r="C684" s="28"/>
      <c r="D684" s="28" t="s">
        <v>7203</v>
      </c>
      <c r="E684" s="28" t="s">
        <v>24</v>
      </c>
    </row>
    <row r="685" ht="27" spans="1:5">
      <c r="A685" s="27">
        <v>310519019</v>
      </c>
      <c r="B685" s="27" t="s">
        <v>7204</v>
      </c>
      <c r="C685" s="28"/>
      <c r="D685" s="28" t="s">
        <v>7205</v>
      </c>
      <c r="E685" s="28" t="s">
        <v>24</v>
      </c>
    </row>
    <row r="686" spans="1:5">
      <c r="A686" s="27">
        <v>310519020</v>
      </c>
      <c r="B686" s="27" t="s">
        <v>7206</v>
      </c>
      <c r="C686" s="28"/>
      <c r="D686" s="28"/>
      <c r="E686" s="28" t="s">
        <v>6926</v>
      </c>
    </row>
    <row r="687" spans="1:5">
      <c r="A687" s="27">
        <v>310519021</v>
      </c>
      <c r="B687" s="27" t="s">
        <v>7207</v>
      </c>
      <c r="C687" s="28"/>
      <c r="D687" s="28"/>
      <c r="E687" s="28"/>
    </row>
    <row r="688" spans="1:5">
      <c r="A688" s="27">
        <v>310519022</v>
      </c>
      <c r="B688" s="27" t="s">
        <v>7208</v>
      </c>
      <c r="C688" s="28"/>
      <c r="D688" s="28"/>
      <c r="E688" s="28"/>
    </row>
    <row r="689" spans="1:5">
      <c r="A689" s="27">
        <v>310519023</v>
      </c>
      <c r="B689" s="27" t="s">
        <v>7209</v>
      </c>
      <c r="C689" s="28"/>
      <c r="D689" s="28"/>
      <c r="E689" s="28"/>
    </row>
    <row r="690" spans="1:5">
      <c r="A690" s="27">
        <v>310519024</v>
      </c>
      <c r="B690" s="27" t="s">
        <v>7210</v>
      </c>
      <c r="C690" s="28"/>
      <c r="D690" s="28"/>
      <c r="E690" s="28"/>
    </row>
    <row r="691" spans="1:5">
      <c r="A691" s="27">
        <v>310519025</v>
      </c>
      <c r="B691" s="27" t="s">
        <v>7211</v>
      </c>
      <c r="C691" s="28"/>
      <c r="D691" s="28"/>
      <c r="E691" s="28" t="s">
        <v>6926</v>
      </c>
    </row>
    <row r="692" spans="1:5">
      <c r="A692" s="27">
        <v>310519026</v>
      </c>
      <c r="B692" s="27" t="s">
        <v>7212</v>
      </c>
      <c r="C692" s="28" t="s">
        <v>7213</v>
      </c>
      <c r="D692" s="28" t="s">
        <v>7214</v>
      </c>
      <c r="E692" s="28" t="s">
        <v>7215</v>
      </c>
    </row>
    <row r="693" ht="121.5" spans="1:5">
      <c r="A693" s="27">
        <v>310520001</v>
      </c>
      <c r="B693" s="27" t="s">
        <v>7216</v>
      </c>
      <c r="C693" s="28" t="s">
        <v>7217</v>
      </c>
      <c r="D693" s="28" t="s">
        <v>7218</v>
      </c>
      <c r="E693" s="28" t="s">
        <v>3765</v>
      </c>
    </row>
    <row r="694" spans="1:5">
      <c r="A694" s="27">
        <v>310521</v>
      </c>
      <c r="B694" s="27" t="s">
        <v>7219</v>
      </c>
      <c r="C694" s="28"/>
      <c r="D694" s="28"/>
      <c r="E694" s="28"/>
    </row>
    <row r="695" ht="27" spans="1:5">
      <c r="A695" s="27">
        <v>310521001</v>
      </c>
      <c r="B695" s="27" t="s">
        <v>7220</v>
      </c>
      <c r="C695" s="28" t="s">
        <v>7221</v>
      </c>
      <c r="D695" s="28" t="s">
        <v>7222</v>
      </c>
      <c r="E695" s="28" t="s">
        <v>3382</v>
      </c>
    </row>
    <row r="696" ht="67.5" spans="1:5">
      <c r="A696" s="27">
        <v>310521002</v>
      </c>
      <c r="B696" s="27" t="s">
        <v>7223</v>
      </c>
      <c r="C696" s="28" t="s">
        <v>7224</v>
      </c>
      <c r="D696" s="28" t="s">
        <v>7225</v>
      </c>
      <c r="E696" s="28" t="s">
        <v>7226</v>
      </c>
    </row>
    <row r="697" ht="40.5" spans="1:5">
      <c r="A697" s="27">
        <v>310521003</v>
      </c>
      <c r="B697" s="27" t="s">
        <v>7227</v>
      </c>
      <c r="C697" s="28" t="s">
        <v>7228</v>
      </c>
      <c r="D697" s="28" t="s">
        <v>7229</v>
      </c>
      <c r="E697" s="28" t="s">
        <v>24</v>
      </c>
    </row>
    <row r="698" spans="1:5">
      <c r="A698" s="27">
        <v>310521004</v>
      </c>
      <c r="B698" s="27" t="s">
        <v>7230</v>
      </c>
      <c r="C698" s="28" t="s">
        <v>7231</v>
      </c>
      <c r="D698" s="28" t="s">
        <v>7232</v>
      </c>
      <c r="E698" s="28" t="s">
        <v>3382</v>
      </c>
    </row>
    <row r="699" spans="1:5">
      <c r="A699" s="27">
        <v>310522</v>
      </c>
      <c r="B699" s="27" t="s">
        <v>7233</v>
      </c>
      <c r="C699" s="28"/>
      <c r="D699" s="28" t="s">
        <v>7234</v>
      </c>
      <c r="E699" s="28"/>
    </row>
    <row r="700" spans="1:5">
      <c r="A700" s="27">
        <v>310522001</v>
      </c>
      <c r="B700" s="27" t="s">
        <v>7235</v>
      </c>
      <c r="C700" s="28" t="s">
        <v>7236</v>
      </c>
      <c r="D700" s="28" t="s">
        <v>7237</v>
      </c>
      <c r="E700" s="28" t="s">
        <v>24</v>
      </c>
    </row>
    <row r="701" ht="27" spans="1:5">
      <c r="A701" s="27">
        <v>310522002</v>
      </c>
      <c r="B701" s="27" t="s">
        <v>7238</v>
      </c>
      <c r="C701" s="28" t="s">
        <v>7239</v>
      </c>
      <c r="D701" s="28" t="s">
        <v>7240</v>
      </c>
      <c r="E701" s="28" t="s">
        <v>24</v>
      </c>
    </row>
    <row r="702" ht="40.5" spans="1:5">
      <c r="A702" s="27">
        <v>310522003</v>
      </c>
      <c r="B702" s="27" t="s">
        <v>7241</v>
      </c>
      <c r="C702" s="28" t="s">
        <v>7242</v>
      </c>
      <c r="D702" s="28" t="s">
        <v>7243</v>
      </c>
      <c r="E702" s="28" t="s">
        <v>24</v>
      </c>
    </row>
    <row r="703" ht="54" spans="1:5">
      <c r="A703" s="27">
        <v>310522004</v>
      </c>
      <c r="B703" s="27" t="s">
        <v>7244</v>
      </c>
      <c r="C703" s="28" t="s">
        <v>7245</v>
      </c>
      <c r="D703" s="28" t="s">
        <v>7246</v>
      </c>
      <c r="E703" s="28" t="s">
        <v>24</v>
      </c>
    </row>
    <row r="704" spans="1:5">
      <c r="A704" s="27">
        <v>310522005</v>
      </c>
      <c r="B704" s="27" t="s">
        <v>7247</v>
      </c>
      <c r="C704" s="28" t="s">
        <v>7248</v>
      </c>
      <c r="D704" s="28" t="s">
        <v>7237</v>
      </c>
      <c r="E704" s="28" t="s">
        <v>24</v>
      </c>
    </row>
    <row r="705" ht="54" spans="1:5">
      <c r="A705" s="27">
        <v>310522006</v>
      </c>
      <c r="B705" s="27" t="s">
        <v>7249</v>
      </c>
      <c r="C705" s="28" t="s">
        <v>7250</v>
      </c>
      <c r="D705" s="28" t="s">
        <v>7251</v>
      </c>
      <c r="E705" s="28" t="s">
        <v>24</v>
      </c>
    </row>
    <row r="706" ht="27" spans="1:5">
      <c r="A706" s="27">
        <v>310522007</v>
      </c>
      <c r="B706" s="27" t="s">
        <v>7252</v>
      </c>
      <c r="C706" s="28" t="s">
        <v>7253</v>
      </c>
      <c r="D706" s="28" t="s">
        <v>7254</v>
      </c>
      <c r="E706" s="28" t="s">
        <v>24</v>
      </c>
    </row>
    <row r="707" ht="40.5" spans="1:5">
      <c r="A707" s="27">
        <v>310522008</v>
      </c>
      <c r="B707" s="27" t="s">
        <v>7255</v>
      </c>
      <c r="C707" s="28" t="s">
        <v>7256</v>
      </c>
      <c r="D707" s="28" t="s">
        <v>7257</v>
      </c>
      <c r="E707" s="28" t="s">
        <v>24</v>
      </c>
    </row>
    <row r="708" ht="108" spans="1:5">
      <c r="A708" s="27">
        <v>310522009</v>
      </c>
      <c r="B708" s="27" t="s">
        <v>7258</v>
      </c>
      <c r="C708" s="28" t="s">
        <v>7259</v>
      </c>
      <c r="D708" s="28" t="s">
        <v>7260</v>
      </c>
      <c r="E708" s="28" t="s">
        <v>24</v>
      </c>
    </row>
    <row r="709" ht="40.5" spans="1:5">
      <c r="A709" s="27">
        <v>310522010</v>
      </c>
      <c r="B709" s="27" t="s">
        <v>7261</v>
      </c>
      <c r="C709" s="28" t="s">
        <v>7262</v>
      </c>
      <c r="D709" s="28" t="s">
        <v>7263</v>
      </c>
      <c r="E709" s="28" t="s">
        <v>24</v>
      </c>
    </row>
    <row r="710" ht="40.5" spans="1:5">
      <c r="A710" s="27">
        <v>310522011</v>
      </c>
      <c r="B710" s="27" t="s">
        <v>7264</v>
      </c>
      <c r="C710" s="28" t="s">
        <v>7265</v>
      </c>
      <c r="D710" s="28" t="s">
        <v>7266</v>
      </c>
      <c r="E710" s="28" t="s">
        <v>24</v>
      </c>
    </row>
    <row r="711" ht="40.5" spans="1:5">
      <c r="A711" s="27">
        <v>310522012</v>
      </c>
      <c r="B711" s="27" t="s">
        <v>7267</v>
      </c>
      <c r="C711" s="28" t="s">
        <v>7268</v>
      </c>
      <c r="D711" s="28" t="s">
        <v>7266</v>
      </c>
      <c r="E711" s="28" t="s">
        <v>24</v>
      </c>
    </row>
    <row r="712" spans="1:5">
      <c r="A712" s="27">
        <v>310522013</v>
      </c>
      <c r="B712" s="27" t="s">
        <v>7269</v>
      </c>
      <c r="C712" s="28" t="s">
        <v>7270</v>
      </c>
      <c r="D712" s="28" t="s">
        <v>7271</v>
      </c>
      <c r="E712" s="28" t="s">
        <v>24</v>
      </c>
    </row>
    <row r="713" ht="27" spans="1:5">
      <c r="A713" s="27">
        <v>310522014</v>
      </c>
      <c r="B713" s="27" t="s">
        <v>7272</v>
      </c>
      <c r="C713" s="28" t="s">
        <v>7273</v>
      </c>
      <c r="D713" s="28" t="s">
        <v>7274</v>
      </c>
      <c r="E713" s="28" t="s">
        <v>24</v>
      </c>
    </row>
    <row r="714" ht="27" spans="1:5">
      <c r="A714" s="27">
        <v>310522015</v>
      </c>
      <c r="B714" s="27" t="s">
        <v>7275</v>
      </c>
      <c r="C714" s="28" t="s">
        <v>7276</v>
      </c>
      <c r="D714" s="28" t="s">
        <v>7277</v>
      </c>
      <c r="E714" s="28" t="s">
        <v>24</v>
      </c>
    </row>
    <row r="715" ht="27" spans="1:5">
      <c r="A715" s="27">
        <v>310522016</v>
      </c>
      <c r="B715" s="27" t="s">
        <v>7278</v>
      </c>
      <c r="C715" s="28" t="s">
        <v>7279</v>
      </c>
      <c r="D715" s="28" t="s">
        <v>7280</v>
      </c>
      <c r="E715" s="28" t="s">
        <v>24</v>
      </c>
    </row>
    <row r="716" ht="54" spans="1:5">
      <c r="A716" s="27">
        <v>310522017</v>
      </c>
      <c r="B716" s="27" t="s">
        <v>7281</v>
      </c>
      <c r="C716" s="28" t="s">
        <v>7282</v>
      </c>
      <c r="D716" s="28" t="s">
        <v>7283</v>
      </c>
      <c r="E716" s="28" t="s">
        <v>24</v>
      </c>
    </row>
    <row r="717" ht="27" spans="1:5">
      <c r="A717" s="27">
        <v>310522018</v>
      </c>
      <c r="B717" s="27" t="s">
        <v>7284</v>
      </c>
      <c r="C717" s="28" t="s">
        <v>7285</v>
      </c>
      <c r="D717" s="28"/>
      <c r="E717" s="28" t="s">
        <v>24</v>
      </c>
    </row>
    <row r="718" ht="27" spans="1:5">
      <c r="A718" s="27">
        <v>310522019</v>
      </c>
      <c r="B718" s="27" t="s">
        <v>7286</v>
      </c>
      <c r="C718" s="28" t="s">
        <v>7285</v>
      </c>
      <c r="D718" s="28"/>
      <c r="E718" s="28" t="s">
        <v>24</v>
      </c>
    </row>
    <row r="719" spans="1:5">
      <c r="A719" s="27">
        <v>310522020</v>
      </c>
      <c r="B719" s="27" t="s">
        <v>7287</v>
      </c>
      <c r="C719" s="28" t="s">
        <v>7288</v>
      </c>
      <c r="D719" s="28"/>
      <c r="E719" s="28" t="s">
        <v>24</v>
      </c>
    </row>
    <row r="720" ht="135" spans="1:5">
      <c r="A720" s="27">
        <v>310522021</v>
      </c>
      <c r="B720" s="27" t="s">
        <v>7289</v>
      </c>
      <c r="C720" s="28" t="s">
        <v>7290</v>
      </c>
      <c r="D720" s="28" t="s">
        <v>7291</v>
      </c>
      <c r="E720" s="28" t="s">
        <v>24</v>
      </c>
    </row>
    <row r="721" spans="1:5">
      <c r="A721" s="27">
        <v>310522022</v>
      </c>
      <c r="B721" s="27" t="s">
        <v>7292</v>
      </c>
      <c r="C721" s="28" t="s">
        <v>7293</v>
      </c>
      <c r="D721" s="28"/>
      <c r="E721" s="28" t="s">
        <v>24</v>
      </c>
    </row>
    <row r="722" ht="27" spans="1:5">
      <c r="A722" s="27">
        <v>310522023</v>
      </c>
      <c r="B722" s="27" t="s">
        <v>7294</v>
      </c>
      <c r="C722" s="28" t="s">
        <v>7295</v>
      </c>
      <c r="D722" s="28" t="s">
        <v>7296</v>
      </c>
      <c r="E722" s="28" t="s">
        <v>24</v>
      </c>
    </row>
    <row r="723" ht="54" spans="1:5">
      <c r="A723" s="27">
        <v>310522024</v>
      </c>
      <c r="B723" s="27" t="s">
        <v>7297</v>
      </c>
      <c r="C723" s="28" t="s">
        <v>7298</v>
      </c>
      <c r="D723" s="28" t="s">
        <v>7299</v>
      </c>
      <c r="E723" s="28" t="s">
        <v>24</v>
      </c>
    </row>
    <row r="724" ht="27" spans="1:5">
      <c r="A724" s="27">
        <v>310522025</v>
      </c>
      <c r="B724" s="27" t="s">
        <v>7300</v>
      </c>
      <c r="C724" s="28" t="s">
        <v>7301</v>
      </c>
      <c r="D724" s="28"/>
      <c r="E724" s="28" t="s">
        <v>24</v>
      </c>
    </row>
    <row r="725" ht="27" spans="1:5">
      <c r="A725" s="27">
        <v>310522026</v>
      </c>
      <c r="B725" s="27" t="s">
        <v>7302</v>
      </c>
      <c r="C725" s="28" t="s">
        <v>7303</v>
      </c>
      <c r="D725" s="28"/>
      <c r="E725" s="28" t="s">
        <v>24</v>
      </c>
    </row>
    <row r="726" ht="27" spans="1:5">
      <c r="A726" s="27">
        <v>310522027</v>
      </c>
      <c r="B726" s="27" t="s">
        <v>7304</v>
      </c>
      <c r="C726" s="28" t="s">
        <v>7305</v>
      </c>
      <c r="D726" s="28" t="s">
        <v>7306</v>
      </c>
      <c r="E726" s="28" t="s">
        <v>24</v>
      </c>
    </row>
    <row r="727" ht="40.5" spans="1:5">
      <c r="A727" s="27">
        <v>310522028</v>
      </c>
      <c r="B727" s="27" t="s">
        <v>7307</v>
      </c>
      <c r="C727" s="28" t="s">
        <v>7308</v>
      </c>
      <c r="D727" s="28" t="s">
        <v>7309</v>
      </c>
      <c r="E727" s="28" t="s">
        <v>7310</v>
      </c>
    </row>
    <row r="728" spans="1:5">
      <c r="A728" s="27">
        <v>330604001</v>
      </c>
      <c r="B728" s="27" t="s">
        <v>7311</v>
      </c>
      <c r="C728" s="28"/>
      <c r="D728" s="28"/>
      <c r="E728" s="28" t="s">
        <v>6926</v>
      </c>
    </row>
    <row r="729" spans="1:5">
      <c r="A729" s="27">
        <v>330604002</v>
      </c>
      <c r="B729" s="27" t="s">
        <v>7312</v>
      </c>
      <c r="C729" s="28" t="s">
        <v>7313</v>
      </c>
      <c r="D729" s="28"/>
      <c r="E729" s="28" t="s">
        <v>6926</v>
      </c>
    </row>
    <row r="730" spans="1:5">
      <c r="A730" s="27">
        <v>330604003</v>
      </c>
      <c r="B730" s="27" t="s">
        <v>7314</v>
      </c>
      <c r="C730" s="28" t="s">
        <v>7313</v>
      </c>
      <c r="D730" s="28"/>
      <c r="E730" s="28" t="s">
        <v>6926</v>
      </c>
    </row>
    <row r="731" spans="1:5">
      <c r="A731" s="27">
        <v>330604004</v>
      </c>
      <c r="B731" s="27" t="s">
        <v>7315</v>
      </c>
      <c r="C731" s="28" t="s">
        <v>7313</v>
      </c>
      <c r="D731" s="28"/>
      <c r="E731" s="28" t="s">
        <v>6926</v>
      </c>
    </row>
    <row r="732" ht="27" spans="1:5">
      <c r="A732" s="27">
        <v>330604005</v>
      </c>
      <c r="B732" s="27" t="s">
        <v>7316</v>
      </c>
      <c r="C732" s="28" t="s">
        <v>7317</v>
      </c>
      <c r="D732" s="28"/>
      <c r="E732" s="28" t="s">
        <v>6926</v>
      </c>
    </row>
    <row r="733" spans="1:5">
      <c r="A733" s="27">
        <v>330604006</v>
      </c>
      <c r="B733" s="27" t="s">
        <v>7318</v>
      </c>
      <c r="C733" s="28" t="s">
        <v>7319</v>
      </c>
      <c r="D733" s="28"/>
      <c r="E733" s="28" t="s">
        <v>6926</v>
      </c>
    </row>
    <row r="734" spans="1:5">
      <c r="A734" s="27">
        <v>330604007</v>
      </c>
      <c r="B734" s="27" t="s">
        <v>7320</v>
      </c>
      <c r="C734" s="28" t="s">
        <v>7321</v>
      </c>
      <c r="D734" s="28" t="s">
        <v>6672</v>
      </c>
      <c r="E734" s="28" t="s">
        <v>6926</v>
      </c>
    </row>
    <row r="735" spans="1:5">
      <c r="A735" s="27">
        <v>330604008</v>
      </c>
      <c r="B735" s="27" t="s">
        <v>7322</v>
      </c>
      <c r="C735" s="28"/>
      <c r="D735" s="28"/>
      <c r="E735" s="28"/>
    </row>
    <row r="736" spans="1:5">
      <c r="A736" s="27">
        <v>330604009</v>
      </c>
      <c r="B736" s="27" t="s">
        <v>7323</v>
      </c>
      <c r="C736" s="28"/>
      <c r="D736" s="28"/>
      <c r="E736" s="28"/>
    </row>
    <row r="737" spans="1:5">
      <c r="A737" s="27">
        <v>330604010</v>
      </c>
      <c r="B737" s="27" t="s">
        <v>7324</v>
      </c>
      <c r="C737" s="28"/>
      <c r="D737" s="28"/>
      <c r="E737" s="28" t="s">
        <v>6926</v>
      </c>
    </row>
    <row r="738" spans="1:5">
      <c r="A738" s="27">
        <v>330604014</v>
      </c>
      <c r="B738" s="27" t="s">
        <v>7325</v>
      </c>
      <c r="C738" s="28" t="s">
        <v>7326</v>
      </c>
      <c r="D738" s="28" t="s">
        <v>7327</v>
      </c>
      <c r="E738" s="28" t="s">
        <v>24</v>
      </c>
    </row>
    <row r="739" spans="1:5">
      <c r="A739" s="27">
        <v>330604018</v>
      </c>
      <c r="B739" s="27" t="s">
        <v>7328</v>
      </c>
      <c r="C739" s="28" t="s">
        <v>7329</v>
      </c>
      <c r="D739" s="28"/>
      <c r="E739" s="28" t="s">
        <v>6926</v>
      </c>
    </row>
    <row r="740" spans="1:5">
      <c r="A740" s="27">
        <v>330604019</v>
      </c>
      <c r="B740" s="27" t="s">
        <v>7330</v>
      </c>
      <c r="C740" s="28" t="s">
        <v>7331</v>
      </c>
      <c r="D740" s="28" t="s">
        <v>7332</v>
      </c>
      <c r="E740" s="28" t="s">
        <v>6926</v>
      </c>
    </row>
    <row r="741" spans="1:5">
      <c r="A741" s="27">
        <v>330604020</v>
      </c>
      <c r="B741" s="27" t="s">
        <v>7333</v>
      </c>
      <c r="C741" s="28"/>
      <c r="D741" s="28"/>
      <c r="E741" s="28" t="s">
        <v>24</v>
      </c>
    </row>
    <row r="742" spans="1:5">
      <c r="A742" s="27">
        <v>330604022</v>
      </c>
      <c r="B742" s="27" t="s">
        <v>7334</v>
      </c>
      <c r="C742" s="28" t="s">
        <v>7335</v>
      </c>
      <c r="D742" s="28" t="s">
        <v>7336</v>
      </c>
      <c r="E742" s="28" t="s">
        <v>6926</v>
      </c>
    </row>
    <row r="743" spans="1:5">
      <c r="A743" s="27">
        <v>330604023</v>
      </c>
      <c r="B743" s="27" t="s">
        <v>7337</v>
      </c>
      <c r="C743" s="28"/>
      <c r="D743" s="28" t="s">
        <v>6672</v>
      </c>
      <c r="E743" s="28" t="s">
        <v>6926</v>
      </c>
    </row>
    <row r="744" spans="1:5">
      <c r="A744" s="27">
        <v>330604024</v>
      </c>
      <c r="B744" s="27" t="s">
        <v>7338</v>
      </c>
      <c r="C744" s="28" t="s">
        <v>7339</v>
      </c>
      <c r="D744" s="28"/>
      <c r="E744" s="28" t="s">
        <v>24</v>
      </c>
    </row>
    <row r="745" spans="1:5">
      <c r="A745" s="27">
        <v>330604026</v>
      </c>
      <c r="B745" s="27" t="s">
        <v>7340</v>
      </c>
      <c r="C745" s="28" t="s">
        <v>7341</v>
      </c>
      <c r="D745" s="28" t="s">
        <v>7336</v>
      </c>
      <c r="E745" s="28" t="s">
        <v>6926</v>
      </c>
    </row>
    <row r="746" spans="1:5">
      <c r="A746" s="27">
        <v>330604027</v>
      </c>
      <c r="B746" s="27" t="s">
        <v>7342</v>
      </c>
      <c r="C746" s="28"/>
      <c r="D746" s="28"/>
      <c r="E746" s="28" t="s">
        <v>6926</v>
      </c>
    </row>
    <row r="747" spans="1:5">
      <c r="A747" s="27">
        <v>330604029</v>
      </c>
      <c r="B747" s="27" t="s">
        <v>7343</v>
      </c>
      <c r="C747" s="28" t="s">
        <v>7344</v>
      </c>
      <c r="D747" s="28" t="s">
        <v>7345</v>
      </c>
      <c r="E747" s="28" t="s">
        <v>6926</v>
      </c>
    </row>
    <row r="748" spans="1:5">
      <c r="A748" s="27">
        <v>330604031</v>
      </c>
      <c r="B748" s="27" t="s">
        <v>7346</v>
      </c>
      <c r="C748" s="28" t="s">
        <v>7347</v>
      </c>
      <c r="D748" s="28" t="s">
        <v>7345</v>
      </c>
      <c r="E748" s="28" t="s">
        <v>6926</v>
      </c>
    </row>
    <row r="749" spans="1:5">
      <c r="A749" s="27">
        <v>330604032</v>
      </c>
      <c r="B749" s="27" t="s">
        <v>7348</v>
      </c>
      <c r="C749" s="28" t="s">
        <v>7349</v>
      </c>
      <c r="D749" s="28"/>
      <c r="E749" s="28" t="s">
        <v>6931</v>
      </c>
    </row>
    <row r="750" spans="1:5">
      <c r="A750" s="27">
        <v>330604033</v>
      </c>
      <c r="B750" s="27" t="s">
        <v>7350</v>
      </c>
      <c r="C750" s="28" t="s">
        <v>7351</v>
      </c>
      <c r="D750" s="28"/>
      <c r="E750" s="28" t="s">
        <v>6926</v>
      </c>
    </row>
    <row r="751" spans="1:5">
      <c r="A751" s="27">
        <v>330604034</v>
      </c>
      <c r="B751" s="27" t="s">
        <v>7352</v>
      </c>
      <c r="C751" s="28" t="s">
        <v>7353</v>
      </c>
      <c r="D751" s="28"/>
      <c r="E751" s="28" t="s">
        <v>6926</v>
      </c>
    </row>
    <row r="752" ht="27" spans="1:5">
      <c r="A752" s="27">
        <v>330604035</v>
      </c>
      <c r="B752" s="27" t="s">
        <v>7354</v>
      </c>
      <c r="C752" s="28" t="s">
        <v>7355</v>
      </c>
      <c r="D752" s="28" t="s">
        <v>7356</v>
      </c>
      <c r="E752" s="28" t="s">
        <v>24</v>
      </c>
    </row>
    <row r="753" ht="27" spans="1:5">
      <c r="A753" s="27">
        <v>330604037</v>
      </c>
      <c r="B753" s="27" t="s">
        <v>7357</v>
      </c>
      <c r="C753" s="28" t="s">
        <v>7358</v>
      </c>
      <c r="D753" s="28"/>
      <c r="E753" s="28" t="s">
        <v>6926</v>
      </c>
    </row>
    <row r="754" spans="1:5">
      <c r="A754" s="27">
        <v>330604038</v>
      </c>
      <c r="B754" s="27" t="s">
        <v>7359</v>
      </c>
      <c r="C754" s="28" t="s">
        <v>7360</v>
      </c>
      <c r="D754" s="28"/>
      <c r="E754" s="28" t="s">
        <v>6926</v>
      </c>
    </row>
    <row r="755" ht="27" spans="1:5">
      <c r="A755" s="27">
        <v>330604039</v>
      </c>
      <c r="B755" s="27" t="s">
        <v>7361</v>
      </c>
      <c r="C755" s="28" t="s">
        <v>7362</v>
      </c>
      <c r="D755" s="28"/>
      <c r="E755" s="28" t="s">
        <v>6926</v>
      </c>
    </row>
    <row r="756" ht="27" spans="1:5">
      <c r="A756" s="27">
        <v>330604040</v>
      </c>
      <c r="B756" s="27" t="s">
        <v>7363</v>
      </c>
      <c r="C756" s="28" t="s">
        <v>7364</v>
      </c>
      <c r="D756" s="28" t="s">
        <v>7365</v>
      </c>
      <c r="E756" s="28" t="s">
        <v>6926</v>
      </c>
    </row>
    <row r="757" ht="40.5" spans="1:5">
      <c r="A757" s="27">
        <v>330604042</v>
      </c>
      <c r="B757" s="27" t="s">
        <v>7366</v>
      </c>
      <c r="C757" s="28" t="s">
        <v>7367</v>
      </c>
      <c r="D757" s="28"/>
      <c r="E757" s="28" t="s">
        <v>6926</v>
      </c>
    </row>
    <row r="758" spans="1:5">
      <c r="A758" s="27">
        <v>330604043</v>
      </c>
      <c r="B758" s="27" t="s">
        <v>7368</v>
      </c>
      <c r="C758" s="28" t="s">
        <v>7369</v>
      </c>
      <c r="D758" s="28" t="s">
        <v>7370</v>
      </c>
      <c r="E758" s="28" t="s">
        <v>6926</v>
      </c>
    </row>
    <row r="759" spans="1:5">
      <c r="A759" s="27">
        <v>330605001</v>
      </c>
      <c r="B759" s="27" t="s">
        <v>7371</v>
      </c>
      <c r="C759" s="28" t="s">
        <v>7372</v>
      </c>
      <c r="D759" s="28"/>
      <c r="E759" s="28" t="s">
        <v>24</v>
      </c>
    </row>
    <row r="760" spans="1:5">
      <c r="A760" s="27">
        <v>330605004</v>
      </c>
      <c r="B760" s="27" t="s">
        <v>7373</v>
      </c>
      <c r="C760" s="28" t="s">
        <v>7374</v>
      </c>
      <c r="D760" s="28"/>
      <c r="E760" s="28" t="s">
        <v>24</v>
      </c>
    </row>
    <row r="761" ht="27" spans="1:5">
      <c r="A761" s="27">
        <v>330605013</v>
      </c>
      <c r="B761" s="27" t="s">
        <v>7375</v>
      </c>
      <c r="C761" s="28" t="s">
        <v>7376</v>
      </c>
      <c r="D761" s="28" t="s">
        <v>6996</v>
      </c>
      <c r="E761" s="28" t="s">
        <v>24</v>
      </c>
    </row>
    <row r="762" spans="1:5">
      <c r="A762" s="27">
        <v>330605032</v>
      </c>
      <c r="B762" s="27" t="s">
        <v>7377</v>
      </c>
      <c r="C762" s="28" t="s">
        <v>7378</v>
      </c>
      <c r="D762" s="28"/>
      <c r="E762" s="28" t="s">
        <v>24</v>
      </c>
    </row>
    <row r="763" spans="1:5">
      <c r="A763" s="27">
        <v>330606025</v>
      </c>
      <c r="B763" s="27" t="s">
        <v>7379</v>
      </c>
      <c r="C763" s="28" t="s">
        <v>7380</v>
      </c>
      <c r="D763" s="28" t="s">
        <v>7381</v>
      </c>
      <c r="E763" s="28" t="s">
        <v>24</v>
      </c>
    </row>
    <row r="764" spans="1:5">
      <c r="A764" s="27">
        <v>330606045</v>
      </c>
      <c r="B764" s="27" t="s">
        <v>7382</v>
      </c>
      <c r="C764" s="28"/>
      <c r="D764" s="28"/>
      <c r="E764" s="28" t="s">
        <v>24</v>
      </c>
    </row>
    <row r="765" ht="27" spans="1:5">
      <c r="A765" s="27">
        <v>310601001</v>
      </c>
      <c r="B765" s="27" t="s">
        <v>7383</v>
      </c>
      <c r="C765" s="28" t="s">
        <v>7384</v>
      </c>
      <c r="D765" s="28"/>
      <c r="E765" s="28" t="s">
        <v>24</v>
      </c>
    </row>
    <row r="766" spans="1:5">
      <c r="A766" s="27">
        <v>310601002</v>
      </c>
      <c r="B766" s="27" t="s">
        <v>7385</v>
      </c>
      <c r="C766" s="28" t="s">
        <v>7386</v>
      </c>
      <c r="D766" s="28"/>
      <c r="E766" s="28" t="s">
        <v>1919</v>
      </c>
    </row>
    <row r="767" spans="1:5">
      <c r="A767" s="27">
        <v>310601003</v>
      </c>
      <c r="B767" s="27" t="s">
        <v>7387</v>
      </c>
      <c r="C767" s="28" t="s">
        <v>7388</v>
      </c>
      <c r="D767" s="28"/>
      <c r="E767" s="28" t="s">
        <v>1919</v>
      </c>
    </row>
    <row r="768" spans="1:5">
      <c r="A768" s="27">
        <v>310601004</v>
      </c>
      <c r="B768" s="27" t="s">
        <v>7389</v>
      </c>
      <c r="C768" s="28" t="s">
        <v>7390</v>
      </c>
      <c r="D768" s="28"/>
      <c r="E768" s="28" t="s">
        <v>1919</v>
      </c>
    </row>
    <row r="769" spans="1:5">
      <c r="A769" s="27">
        <v>310601005</v>
      </c>
      <c r="B769" s="27" t="s">
        <v>7391</v>
      </c>
      <c r="C769" s="28" t="s">
        <v>7392</v>
      </c>
      <c r="D769" s="28"/>
      <c r="E769" s="28" t="s">
        <v>1919</v>
      </c>
    </row>
    <row r="770" spans="1:5">
      <c r="A770" s="27">
        <v>310601006</v>
      </c>
      <c r="B770" s="27" t="s">
        <v>7393</v>
      </c>
      <c r="C770" s="28"/>
      <c r="D770" s="28"/>
      <c r="E770" s="28" t="s">
        <v>1919</v>
      </c>
    </row>
    <row r="771" spans="1:5">
      <c r="A771" s="27">
        <v>310601007</v>
      </c>
      <c r="B771" s="27" t="s">
        <v>7394</v>
      </c>
      <c r="C771" s="28"/>
      <c r="D771" s="28"/>
      <c r="E771" s="28" t="s">
        <v>1919</v>
      </c>
    </row>
    <row r="772" spans="1:5">
      <c r="A772" s="27">
        <v>310601008</v>
      </c>
      <c r="B772" s="27" t="s">
        <v>7395</v>
      </c>
      <c r="C772" s="28" t="s">
        <v>7396</v>
      </c>
      <c r="D772" s="28"/>
      <c r="E772" s="28" t="s">
        <v>1919</v>
      </c>
    </row>
    <row r="773" spans="1:5">
      <c r="A773" s="27">
        <v>310601009</v>
      </c>
      <c r="B773" s="27" t="s">
        <v>7397</v>
      </c>
      <c r="C773" s="28"/>
      <c r="D773" s="28"/>
      <c r="E773" s="28" t="s">
        <v>1919</v>
      </c>
    </row>
    <row r="774" spans="1:5">
      <c r="A774" s="27">
        <v>310601010</v>
      </c>
      <c r="B774" s="27" t="s">
        <v>7398</v>
      </c>
      <c r="C774" s="28"/>
      <c r="D774" s="28"/>
      <c r="E774" s="28" t="s">
        <v>1919</v>
      </c>
    </row>
    <row r="775" spans="1:5">
      <c r="A775" s="27">
        <v>310601011</v>
      </c>
      <c r="B775" s="27" t="s">
        <v>7399</v>
      </c>
      <c r="C775" s="28" t="s">
        <v>7400</v>
      </c>
      <c r="D775" s="28"/>
      <c r="E775" s="28" t="s">
        <v>1919</v>
      </c>
    </row>
    <row r="776" spans="1:5">
      <c r="A776" s="27">
        <v>310601012</v>
      </c>
      <c r="B776" s="27" t="s">
        <v>7401</v>
      </c>
      <c r="C776" s="28" t="s">
        <v>7402</v>
      </c>
      <c r="D776" s="28"/>
      <c r="E776" s="28" t="s">
        <v>1919</v>
      </c>
    </row>
    <row r="777" spans="1:5">
      <c r="A777" s="27">
        <v>310602001</v>
      </c>
      <c r="B777" s="27" t="s">
        <v>7403</v>
      </c>
      <c r="C777" s="28"/>
      <c r="D777" s="28"/>
      <c r="E777" s="28" t="s">
        <v>24</v>
      </c>
    </row>
    <row r="778" spans="1:5">
      <c r="A778" s="27">
        <v>310602002</v>
      </c>
      <c r="B778" s="27" t="s">
        <v>7404</v>
      </c>
      <c r="C778" s="28"/>
      <c r="D778" s="28"/>
      <c r="E778" s="28" t="s">
        <v>24</v>
      </c>
    </row>
    <row r="779" spans="1:5">
      <c r="A779" s="27">
        <v>310602003</v>
      </c>
      <c r="B779" s="27" t="s">
        <v>7405</v>
      </c>
      <c r="C779" s="28" t="s">
        <v>7406</v>
      </c>
      <c r="D779" s="28"/>
      <c r="E779" s="28" t="s">
        <v>24</v>
      </c>
    </row>
    <row r="780" spans="1:5">
      <c r="A780" s="27">
        <v>310602004</v>
      </c>
      <c r="B780" s="27" t="s">
        <v>7407</v>
      </c>
      <c r="C780" s="28"/>
      <c r="D780" s="28"/>
      <c r="E780" s="28" t="s">
        <v>24</v>
      </c>
    </row>
    <row r="781" spans="1:5">
      <c r="A781" s="27">
        <v>310603003</v>
      </c>
      <c r="B781" s="27" t="s">
        <v>7408</v>
      </c>
      <c r="C781" s="28"/>
      <c r="D781" s="28"/>
      <c r="E781" s="28" t="s">
        <v>24</v>
      </c>
    </row>
    <row r="782" spans="1:5">
      <c r="A782" s="27">
        <v>310604001</v>
      </c>
      <c r="B782" s="27" t="s">
        <v>7409</v>
      </c>
      <c r="C782" s="28" t="s">
        <v>7410</v>
      </c>
      <c r="D782" s="28"/>
      <c r="E782" s="28" t="s">
        <v>24</v>
      </c>
    </row>
    <row r="783" spans="1:5">
      <c r="A783" s="27">
        <v>310604002</v>
      </c>
      <c r="B783" s="27" t="s">
        <v>7411</v>
      </c>
      <c r="C783" s="28" t="s">
        <v>7412</v>
      </c>
      <c r="D783" s="28"/>
      <c r="E783" s="28" t="s">
        <v>24</v>
      </c>
    </row>
    <row r="784" spans="1:5">
      <c r="A784" s="27">
        <v>310605001</v>
      </c>
      <c r="B784" s="27" t="s">
        <v>7413</v>
      </c>
      <c r="C784" s="28"/>
      <c r="D784" s="28"/>
      <c r="E784" s="28" t="s">
        <v>24</v>
      </c>
    </row>
    <row r="785" spans="1:5">
      <c r="A785" s="27">
        <v>310605002</v>
      </c>
      <c r="B785" s="27" t="s">
        <v>7414</v>
      </c>
      <c r="C785" s="28" t="s">
        <v>7415</v>
      </c>
      <c r="D785" s="28"/>
      <c r="E785" s="28" t="s">
        <v>24</v>
      </c>
    </row>
    <row r="786" spans="1:5">
      <c r="A786" s="27">
        <v>310605003</v>
      </c>
      <c r="B786" s="27" t="s">
        <v>7416</v>
      </c>
      <c r="C786" s="28" t="s">
        <v>7417</v>
      </c>
      <c r="D786" s="28"/>
      <c r="E786" s="28" t="s">
        <v>24</v>
      </c>
    </row>
    <row r="787" spans="1:5">
      <c r="A787" s="27">
        <v>310605006</v>
      </c>
      <c r="B787" s="27" t="s">
        <v>7418</v>
      </c>
      <c r="C787" s="28" t="s">
        <v>7419</v>
      </c>
      <c r="D787" s="28"/>
      <c r="E787" s="28" t="s">
        <v>7420</v>
      </c>
    </row>
    <row r="788" spans="1:5">
      <c r="A788" s="27">
        <v>310605008</v>
      </c>
      <c r="B788" s="27" t="s">
        <v>7421</v>
      </c>
      <c r="C788" s="28"/>
      <c r="D788" s="28"/>
      <c r="E788" s="28" t="s">
        <v>24</v>
      </c>
    </row>
    <row r="789" spans="1:5">
      <c r="A789" s="27">
        <v>310605009</v>
      </c>
      <c r="B789" s="27" t="s">
        <v>7422</v>
      </c>
      <c r="C789" s="28"/>
      <c r="D789" s="28"/>
      <c r="E789" s="28" t="s">
        <v>24</v>
      </c>
    </row>
    <row r="790" spans="1:5">
      <c r="A790" s="27">
        <v>310605010</v>
      </c>
      <c r="B790" s="27" t="s">
        <v>7423</v>
      </c>
      <c r="C790" s="28"/>
      <c r="D790" s="28" t="s">
        <v>7424</v>
      </c>
      <c r="E790" s="28" t="s">
        <v>24</v>
      </c>
    </row>
    <row r="791" spans="1:5">
      <c r="A791" s="27">
        <v>310605012</v>
      </c>
      <c r="B791" s="27" t="s">
        <v>7425</v>
      </c>
      <c r="C791" s="28"/>
      <c r="D791" s="28"/>
      <c r="E791" s="28" t="s">
        <v>24</v>
      </c>
    </row>
    <row r="792" spans="1:5">
      <c r="A792" s="27">
        <v>310605013</v>
      </c>
      <c r="B792" s="27" t="s">
        <v>7426</v>
      </c>
      <c r="C792" s="28" t="s">
        <v>7427</v>
      </c>
      <c r="D792" s="28"/>
      <c r="E792" s="28" t="s">
        <v>24</v>
      </c>
    </row>
    <row r="793" spans="1:5">
      <c r="A793" s="27">
        <v>310605014</v>
      </c>
      <c r="B793" s="27" t="s">
        <v>7428</v>
      </c>
      <c r="C793" s="28" t="s">
        <v>7429</v>
      </c>
      <c r="D793" s="28"/>
      <c r="E793" s="28" t="s">
        <v>24</v>
      </c>
    </row>
    <row r="794" spans="1:5">
      <c r="A794" s="27" t="s">
        <v>7430</v>
      </c>
      <c r="B794" s="27" t="s">
        <v>7431</v>
      </c>
      <c r="C794" s="28" t="s">
        <v>6332</v>
      </c>
      <c r="D794" s="28" t="s">
        <v>7432</v>
      </c>
      <c r="E794" s="28" t="s">
        <v>24</v>
      </c>
    </row>
    <row r="795" spans="1:5">
      <c r="A795" s="27">
        <v>310606001</v>
      </c>
      <c r="B795" s="27" t="s">
        <v>7433</v>
      </c>
      <c r="C795" s="28" t="s">
        <v>7434</v>
      </c>
      <c r="D795" s="28"/>
      <c r="E795" s="28" t="s">
        <v>24</v>
      </c>
    </row>
    <row r="796" spans="1:5">
      <c r="A796" s="27">
        <v>330702001</v>
      </c>
      <c r="B796" s="27" t="s">
        <v>7435</v>
      </c>
      <c r="C796" s="28"/>
      <c r="D796" s="28"/>
      <c r="E796" s="28" t="s">
        <v>24</v>
      </c>
    </row>
    <row r="797" spans="1:5">
      <c r="A797" s="27">
        <v>330702002</v>
      </c>
      <c r="B797" s="27" t="s">
        <v>7436</v>
      </c>
      <c r="C797" s="28" t="s">
        <v>7437</v>
      </c>
      <c r="D797" s="28"/>
      <c r="E797" s="28" t="s">
        <v>24</v>
      </c>
    </row>
    <row r="798" spans="1:5">
      <c r="A798" s="27">
        <v>330702003</v>
      </c>
      <c r="B798" s="27" t="s">
        <v>7438</v>
      </c>
      <c r="C798" s="28"/>
      <c r="D798" s="28"/>
      <c r="E798" s="28" t="s">
        <v>24</v>
      </c>
    </row>
    <row r="799" spans="1:5">
      <c r="A799" s="27">
        <v>330702004</v>
      </c>
      <c r="B799" s="27" t="s">
        <v>7439</v>
      </c>
      <c r="C799" s="28" t="s">
        <v>7440</v>
      </c>
      <c r="D799" s="28"/>
      <c r="E799" s="28" t="s">
        <v>24</v>
      </c>
    </row>
    <row r="800" spans="1:5">
      <c r="A800" s="27">
        <v>330702005</v>
      </c>
      <c r="B800" s="27" t="s">
        <v>7441</v>
      </c>
      <c r="C800" s="28"/>
      <c r="D800" s="28"/>
      <c r="E800" s="28" t="s">
        <v>24</v>
      </c>
    </row>
    <row r="801" spans="1:5">
      <c r="A801" s="27">
        <v>330702006</v>
      </c>
      <c r="B801" s="27" t="s">
        <v>7442</v>
      </c>
      <c r="C801" s="28" t="s">
        <v>7443</v>
      </c>
      <c r="D801" s="28"/>
      <c r="E801" s="28" t="s">
        <v>24</v>
      </c>
    </row>
    <row r="802" spans="1:5">
      <c r="A802" s="27">
        <v>330702007</v>
      </c>
      <c r="B802" s="27" t="s">
        <v>7444</v>
      </c>
      <c r="C802" s="28" t="s">
        <v>7445</v>
      </c>
      <c r="D802" s="28"/>
      <c r="E802" s="28" t="s">
        <v>24</v>
      </c>
    </row>
    <row r="803" spans="1:5">
      <c r="A803" s="27">
        <v>330702008</v>
      </c>
      <c r="B803" s="27" t="s">
        <v>7446</v>
      </c>
      <c r="C803" s="28"/>
      <c r="D803" s="28"/>
      <c r="E803" s="28" t="s">
        <v>24</v>
      </c>
    </row>
    <row r="804" spans="1:5">
      <c r="A804" s="27">
        <v>330702009</v>
      </c>
      <c r="B804" s="27" t="s">
        <v>7447</v>
      </c>
      <c r="C804" s="28" t="s">
        <v>7448</v>
      </c>
      <c r="D804" s="28"/>
      <c r="E804" s="28" t="s">
        <v>24</v>
      </c>
    </row>
    <row r="805" spans="1:5">
      <c r="A805" s="27">
        <v>330702010</v>
      </c>
      <c r="B805" s="27" t="s">
        <v>7449</v>
      </c>
      <c r="C805" s="28"/>
      <c r="D805" s="28"/>
      <c r="E805" s="28" t="s">
        <v>24</v>
      </c>
    </row>
    <row r="806" spans="1:5">
      <c r="A806" s="27">
        <v>330702011</v>
      </c>
      <c r="B806" s="27" t="s">
        <v>7450</v>
      </c>
      <c r="C806" s="28"/>
      <c r="D806" s="28"/>
      <c r="E806" s="28" t="s">
        <v>24</v>
      </c>
    </row>
    <row r="807" spans="1:5">
      <c r="A807" s="27">
        <v>330703001</v>
      </c>
      <c r="B807" s="27" t="s">
        <v>7451</v>
      </c>
      <c r="C807" s="28" t="s">
        <v>7452</v>
      </c>
      <c r="D807" s="28"/>
      <c r="E807" s="28" t="s">
        <v>24</v>
      </c>
    </row>
    <row r="808" spans="1:5">
      <c r="A808" s="27">
        <v>330703002</v>
      </c>
      <c r="B808" s="27" t="s">
        <v>7453</v>
      </c>
      <c r="C808" s="28"/>
      <c r="D808" s="28"/>
      <c r="E808" s="28" t="s">
        <v>24</v>
      </c>
    </row>
    <row r="809" spans="1:5">
      <c r="A809" s="27">
        <v>330703003</v>
      </c>
      <c r="B809" s="27" t="s">
        <v>7454</v>
      </c>
      <c r="C809" s="28"/>
      <c r="D809" s="28"/>
      <c r="E809" s="28" t="s">
        <v>24</v>
      </c>
    </row>
    <row r="810" spans="1:5">
      <c r="A810" s="27">
        <v>330703004</v>
      </c>
      <c r="B810" s="27" t="s">
        <v>7455</v>
      </c>
      <c r="C810" s="28"/>
      <c r="D810" s="28"/>
      <c r="E810" s="28" t="s">
        <v>24</v>
      </c>
    </row>
    <row r="811" spans="1:5">
      <c r="A811" s="27">
        <v>330703008</v>
      </c>
      <c r="B811" s="27" t="s">
        <v>7456</v>
      </c>
      <c r="C811" s="28" t="s">
        <v>7457</v>
      </c>
      <c r="D811" s="28"/>
      <c r="E811" s="28" t="s">
        <v>24</v>
      </c>
    </row>
    <row r="812" spans="1:5">
      <c r="A812" s="27">
        <v>330703009</v>
      </c>
      <c r="B812" s="27" t="s">
        <v>7458</v>
      </c>
      <c r="C812" s="28" t="s">
        <v>7459</v>
      </c>
      <c r="D812" s="28"/>
      <c r="E812" s="28" t="s">
        <v>24</v>
      </c>
    </row>
    <row r="813" spans="1:5">
      <c r="A813" s="27">
        <v>330703013</v>
      </c>
      <c r="B813" s="27" t="s">
        <v>7460</v>
      </c>
      <c r="C813" s="28" t="s">
        <v>7461</v>
      </c>
      <c r="D813" s="28" t="s">
        <v>7462</v>
      </c>
      <c r="E813" s="28" t="s">
        <v>15</v>
      </c>
    </row>
    <row r="814" spans="1:5">
      <c r="A814" s="27">
        <v>330703014</v>
      </c>
      <c r="B814" s="27" t="s">
        <v>7463</v>
      </c>
      <c r="C814" s="28" t="s">
        <v>7464</v>
      </c>
      <c r="D814" s="28"/>
      <c r="E814" s="28" t="s">
        <v>24</v>
      </c>
    </row>
    <row r="815" spans="1:5">
      <c r="A815" s="27">
        <v>330703015</v>
      </c>
      <c r="B815" s="27" t="s">
        <v>7465</v>
      </c>
      <c r="C815" s="28" t="s">
        <v>7466</v>
      </c>
      <c r="D815" s="28" t="s">
        <v>7467</v>
      </c>
      <c r="E815" s="28" t="s">
        <v>24</v>
      </c>
    </row>
    <row r="816" spans="1:5">
      <c r="A816" s="27">
        <v>330703016</v>
      </c>
      <c r="B816" s="27" t="s">
        <v>7468</v>
      </c>
      <c r="C816" s="28"/>
      <c r="D816" s="28"/>
      <c r="E816" s="28" t="s">
        <v>24</v>
      </c>
    </row>
    <row r="817" spans="1:5">
      <c r="A817" s="27">
        <v>330703018</v>
      </c>
      <c r="B817" s="27" t="s">
        <v>7469</v>
      </c>
      <c r="C817" s="28" t="s">
        <v>7470</v>
      </c>
      <c r="D817" s="28"/>
      <c r="E817" s="28" t="s">
        <v>24</v>
      </c>
    </row>
    <row r="818" spans="1:5">
      <c r="A818" s="27">
        <v>330703019</v>
      </c>
      <c r="B818" s="27" t="s">
        <v>7471</v>
      </c>
      <c r="C818" s="28" t="s">
        <v>7472</v>
      </c>
      <c r="D818" s="28"/>
      <c r="E818" s="28" t="s">
        <v>24</v>
      </c>
    </row>
    <row r="819" spans="1:5">
      <c r="A819" s="27">
        <v>330703020</v>
      </c>
      <c r="B819" s="27" t="s">
        <v>7473</v>
      </c>
      <c r="C819" s="28" t="s">
        <v>7474</v>
      </c>
      <c r="D819" s="28"/>
      <c r="E819" s="28" t="s">
        <v>24</v>
      </c>
    </row>
    <row r="820" spans="1:5">
      <c r="A820" s="27">
        <v>330703022</v>
      </c>
      <c r="B820" s="27" t="s">
        <v>7475</v>
      </c>
      <c r="C820" s="28"/>
      <c r="D820" s="28"/>
      <c r="E820" s="28" t="s">
        <v>24</v>
      </c>
    </row>
    <row r="821" spans="1:5">
      <c r="A821" s="27">
        <v>330703023</v>
      </c>
      <c r="B821" s="27" t="s">
        <v>7476</v>
      </c>
      <c r="C821" s="28" t="s">
        <v>7477</v>
      </c>
      <c r="D821" s="28" t="s">
        <v>7478</v>
      </c>
      <c r="E821" s="28" t="s">
        <v>24</v>
      </c>
    </row>
    <row r="822" spans="1:5">
      <c r="A822" s="27">
        <v>330703024</v>
      </c>
      <c r="B822" s="27" t="s">
        <v>7479</v>
      </c>
      <c r="C822" s="28"/>
      <c r="D822" s="28"/>
      <c r="E822" s="28" t="s">
        <v>24</v>
      </c>
    </row>
    <row r="823" spans="1:5">
      <c r="A823" s="27">
        <v>330703025</v>
      </c>
      <c r="B823" s="27" t="s">
        <v>7480</v>
      </c>
      <c r="C823" s="28" t="s">
        <v>7481</v>
      </c>
      <c r="D823" s="28"/>
      <c r="E823" s="28" t="s">
        <v>24</v>
      </c>
    </row>
    <row r="824" spans="1:5">
      <c r="A824" s="27">
        <v>330703026</v>
      </c>
      <c r="B824" s="27" t="s">
        <v>7482</v>
      </c>
      <c r="C824" s="28" t="s">
        <v>7483</v>
      </c>
      <c r="D824" s="28" t="s">
        <v>7484</v>
      </c>
      <c r="E824" s="28" t="s">
        <v>24</v>
      </c>
    </row>
    <row r="825" spans="1:5">
      <c r="A825" s="27">
        <v>330703027</v>
      </c>
      <c r="B825" s="27" t="s">
        <v>7485</v>
      </c>
      <c r="C825" s="28" t="s">
        <v>7486</v>
      </c>
      <c r="D825" s="28"/>
      <c r="E825" s="28" t="s">
        <v>24</v>
      </c>
    </row>
    <row r="826" spans="1:5">
      <c r="A826" s="27">
        <v>330703028</v>
      </c>
      <c r="B826" s="27" t="s">
        <v>7487</v>
      </c>
      <c r="C826" s="28" t="s">
        <v>7488</v>
      </c>
      <c r="D826" s="28" t="s">
        <v>7489</v>
      </c>
      <c r="E826" s="28" t="s">
        <v>24</v>
      </c>
    </row>
    <row r="827" spans="1:5">
      <c r="A827" s="27">
        <v>330703029</v>
      </c>
      <c r="B827" s="27" t="s">
        <v>7490</v>
      </c>
      <c r="C827" s="28" t="s">
        <v>7491</v>
      </c>
      <c r="D827" s="28"/>
      <c r="E827" s="28" t="s">
        <v>24</v>
      </c>
    </row>
    <row r="828" spans="1:5">
      <c r="A828" s="27">
        <v>330703030</v>
      </c>
      <c r="B828" s="27" t="s">
        <v>7492</v>
      </c>
      <c r="C828" s="28"/>
      <c r="D828" s="28" t="s">
        <v>7493</v>
      </c>
      <c r="E828" s="28" t="s">
        <v>24</v>
      </c>
    </row>
    <row r="829" spans="1:5">
      <c r="A829" s="27">
        <v>340200006</v>
      </c>
      <c r="B829" s="27" t="s">
        <v>7494</v>
      </c>
      <c r="C829" s="28"/>
      <c r="D829" s="28"/>
      <c r="E829" s="28" t="s">
        <v>24</v>
      </c>
    </row>
    <row r="830" ht="27" spans="1:5">
      <c r="A830" s="27" t="s">
        <v>7495</v>
      </c>
      <c r="B830" s="27" t="s">
        <v>7496</v>
      </c>
      <c r="C830" s="28" t="s">
        <v>7497</v>
      </c>
      <c r="D830" s="28"/>
      <c r="E830" s="28" t="s">
        <v>24</v>
      </c>
    </row>
    <row r="831" spans="1:5">
      <c r="A831" s="27">
        <v>120700001</v>
      </c>
      <c r="B831" s="27" t="s">
        <v>7498</v>
      </c>
      <c r="C831" s="28" t="s">
        <v>7499</v>
      </c>
      <c r="D831" s="28" t="s">
        <v>7500</v>
      </c>
      <c r="E831" s="28" t="s">
        <v>24</v>
      </c>
    </row>
    <row r="832" spans="1:5">
      <c r="A832" s="27">
        <v>330701042</v>
      </c>
      <c r="B832" s="27" t="s">
        <v>7501</v>
      </c>
      <c r="C832" s="28" t="s">
        <v>7502</v>
      </c>
      <c r="D832" s="28"/>
      <c r="E832" s="28" t="s">
        <v>24</v>
      </c>
    </row>
    <row r="833" spans="1:5">
      <c r="A833" s="27">
        <v>330701039</v>
      </c>
      <c r="B833" s="27" t="s">
        <v>7503</v>
      </c>
      <c r="C833" s="28"/>
      <c r="D833" s="28"/>
      <c r="E833" s="28" t="s">
        <v>24</v>
      </c>
    </row>
    <row r="834" spans="1:5">
      <c r="A834" s="27">
        <v>330701043</v>
      </c>
      <c r="B834" s="27" t="s">
        <v>7504</v>
      </c>
      <c r="C834" s="28"/>
      <c r="D834" s="28"/>
      <c r="E834" s="28" t="s">
        <v>24</v>
      </c>
    </row>
    <row r="835" spans="1:5">
      <c r="A835" s="27">
        <v>330701041</v>
      </c>
      <c r="B835" s="27" t="s">
        <v>7505</v>
      </c>
      <c r="C835" s="28" t="s">
        <v>7506</v>
      </c>
      <c r="D835" s="28"/>
      <c r="E835" s="28" t="s">
        <v>24</v>
      </c>
    </row>
    <row r="836" spans="1:5">
      <c r="A836" s="27">
        <v>330701044</v>
      </c>
      <c r="B836" s="27" t="s">
        <v>7507</v>
      </c>
      <c r="C836" s="28"/>
      <c r="D836" s="28"/>
      <c r="E836" s="28" t="s">
        <v>24</v>
      </c>
    </row>
    <row r="837" spans="1:5">
      <c r="A837" s="27">
        <v>330300018</v>
      </c>
      <c r="B837" s="27" t="s">
        <v>7508</v>
      </c>
      <c r="C837" s="28" t="s">
        <v>7509</v>
      </c>
      <c r="D837" s="28"/>
      <c r="E837" s="28" t="s">
        <v>24</v>
      </c>
    </row>
    <row r="838" spans="1:5">
      <c r="A838" s="27">
        <v>310401001</v>
      </c>
      <c r="B838" s="27" t="s">
        <v>7510</v>
      </c>
      <c r="C838" s="28"/>
      <c r="D838" s="28"/>
      <c r="E838" s="28" t="s">
        <v>24</v>
      </c>
    </row>
    <row r="839" spans="1:5">
      <c r="A839" s="27">
        <v>310401002</v>
      </c>
      <c r="B839" s="27" t="s">
        <v>7511</v>
      </c>
      <c r="C839" s="28" t="s">
        <v>7512</v>
      </c>
      <c r="D839" s="28"/>
      <c r="E839" s="28" t="s">
        <v>24</v>
      </c>
    </row>
    <row r="840" spans="1:5">
      <c r="A840" s="27">
        <v>310401003</v>
      </c>
      <c r="B840" s="27" t="s">
        <v>7513</v>
      </c>
      <c r="C840" s="28"/>
      <c r="D840" s="28"/>
      <c r="E840" s="28" t="s">
        <v>24</v>
      </c>
    </row>
    <row r="841" spans="1:5">
      <c r="A841" s="27">
        <v>310401004</v>
      </c>
      <c r="B841" s="27" t="s">
        <v>7514</v>
      </c>
      <c r="C841" s="28"/>
      <c r="D841" s="28"/>
      <c r="E841" s="28" t="s">
        <v>24</v>
      </c>
    </row>
    <row r="842" spans="1:5">
      <c r="A842" s="27">
        <v>310401005</v>
      </c>
      <c r="B842" s="27" t="s">
        <v>7515</v>
      </c>
      <c r="C842" s="28"/>
      <c r="D842" s="28"/>
      <c r="E842" s="28" t="s">
        <v>24</v>
      </c>
    </row>
    <row r="843" spans="1:5">
      <c r="A843" s="27">
        <v>310401006</v>
      </c>
      <c r="B843" s="27" t="s">
        <v>7516</v>
      </c>
      <c r="C843" s="28" t="s">
        <v>7517</v>
      </c>
      <c r="D843" s="28"/>
      <c r="E843" s="28" t="s">
        <v>24</v>
      </c>
    </row>
    <row r="844" spans="1:5">
      <c r="A844" s="27">
        <v>310401007</v>
      </c>
      <c r="B844" s="27" t="s">
        <v>7518</v>
      </c>
      <c r="C844" s="28"/>
      <c r="D844" s="28"/>
      <c r="E844" s="28" t="s">
        <v>24</v>
      </c>
    </row>
    <row r="845" spans="1:5">
      <c r="A845" s="27">
        <v>310401008</v>
      </c>
      <c r="B845" s="27" t="s">
        <v>7519</v>
      </c>
      <c r="C845" s="28"/>
      <c r="D845" s="28"/>
      <c r="E845" s="28" t="s">
        <v>24</v>
      </c>
    </row>
    <row r="846" spans="1:5">
      <c r="A846" s="27">
        <v>310401009</v>
      </c>
      <c r="B846" s="27" t="s">
        <v>7520</v>
      </c>
      <c r="C846" s="28" t="s">
        <v>7521</v>
      </c>
      <c r="D846" s="28"/>
      <c r="E846" s="28" t="s">
        <v>24</v>
      </c>
    </row>
    <row r="847" spans="1:5">
      <c r="A847" s="27">
        <v>310401010</v>
      </c>
      <c r="B847" s="27" t="s">
        <v>7522</v>
      </c>
      <c r="C847" s="28" t="s">
        <v>7523</v>
      </c>
      <c r="D847" s="28"/>
      <c r="E847" s="28" t="s">
        <v>24</v>
      </c>
    </row>
    <row r="848" spans="1:5">
      <c r="A848" s="27">
        <v>310401011</v>
      </c>
      <c r="B848" s="27" t="s">
        <v>7524</v>
      </c>
      <c r="C848" s="28"/>
      <c r="D848" s="28"/>
      <c r="E848" s="28" t="s">
        <v>24</v>
      </c>
    </row>
    <row r="849" spans="1:5">
      <c r="A849" s="27">
        <v>310401012</v>
      </c>
      <c r="B849" s="27" t="s">
        <v>7525</v>
      </c>
      <c r="C849" s="28" t="s">
        <v>7526</v>
      </c>
      <c r="D849" s="28"/>
      <c r="E849" s="28" t="s">
        <v>24</v>
      </c>
    </row>
    <row r="850" spans="1:5">
      <c r="A850" s="27">
        <v>310401013</v>
      </c>
      <c r="B850" s="27" t="s">
        <v>7527</v>
      </c>
      <c r="C850" s="28" t="s">
        <v>7528</v>
      </c>
      <c r="D850" s="28"/>
      <c r="E850" s="28" t="s">
        <v>24</v>
      </c>
    </row>
    <row r="851" spans="1:5">
      <c r="A851" s="27">
        <v>310401014</v>
      </c>
      <c r="B851" s="27" t="s">
        <v>7529</v>
      </c>
      <c r="C851" s="28"/>
      <c r="D851" s="28"/>
      <c r="E851" s="28" t="s">
        <v>24</v>
      </c>
    </row>
    <row r="852" spans="1:5">
      <c r="A852" s="27">
        <v>310401015</v>
      </c>
      <c r="B852" s="27" t="s">
        <v>7530</v>
      </c>
      <c r="C852" s="28" t="s">
        <v>7531</v>
      </c>
      <c r="D852" s="28"/>
      <c r="E852" s="28" t="s">
        <v>24</v>
      </c>
    </row>
    <row r="853" spans="1:5">
      <c r="A853" s="27">
        <v>310401016</v>
      </c>
      <c r="B853" s="27" t="s">
        <v>7532</v>
      </c>
      <c r="C853" s="28"/>
      <c r="D853" s="28"/>
      <c r="E853" s="28" t="s">
        <v>24</v>
      </c>
    </row>
    <row r="854" spans="1:5">
      <c r="A854" s="27">
        <v>310401017</v>
      </c>
      <c r="B854" s="27" t="s">
        <v>7533</v>
      </c>
      <c r="C854" s="28"/>
      <c r="D854" s="28"/>
      <c r="E854" s="28" t="s">
        <v>24</v>
      </c>
    </row>
    <row r="855" spans="1:5">
      <c r="A855" s="27">
        <v>310401018</v>
      </c>
      <c r="B855" s="27" t="s">
        <v>7534</v>
      </c>
      <c r="C855" s="28"/>
      <c r="D855" s="28"/>
      <c r="E855" s="28" t="s">
        <v>24</v>
      </c>
    </row>
    <row r="856" spans="1:5">
      <c r="A856" s="27">
        <v>310401019</v>
      </c>
      <c r="B856" s="27" t="s">
        <v>7535</v>
      </c>
      <c r="C856" s="28"/>
      <c r="D856" s="28"/>
      <c r="E856" s="28" t="s">
        <v>24</v>
      </c>
    </row>
    <row r="857" spans="1:5">
      <c r="A857" s="27">
        <v>310401020</v>
      </c>
      <c r="B857" s="27" t="s">
        <v>7536</v>
      </c>
      <c r="C857" s="28"/>
      <c r="D857" s="28"/>
      <c r="E857" s="28" t="s">
        <v>24</v>
      </c>
    </row>
    <row r="858" spans="1:5">
      <c r="A858" s="27">
        <v>310401021</v>
      </c>
      <c r="B858" s="27" t="s">
        <v>7537</v>
      </c>
      <c r="C858" s="28" t="s">
        <v>7538</v>
      </c>
      <c r="D858" s="28"/>
      <c r="E858" s="28" t="s">
        <v>24</v>
      </c>
    </row>
    <row r="859" spans="1:5">
      <c r="A859" s="27">
        <v>310401022</v>
      </c>
      <c r="B859" s="27" t="s">
        <v>7539</v>
      </c>
      <c r="C859" s="28" t="s">
        <v>7540</v>
      </c>
      <c r="D859" s="28"/>
      <c r="E859" s="28" t="s">
        <v>24</v>
      </c>
    </row>
    <row r="860" spans="1:5">
      <c r="A860" s="27">
        <v>310401023</v>
      </c>
      <c r="B860" s="27" t="s">
        <v>7541</v>
      </c>
      <c r="C860" s="28"/>
      <c r="D860" s="28"/>
      <c r="E860" s="28" t="s">
        <v>24</v>
      </c>
    </row>
    <row r="861" spans="1:5">
      <c r="A861" s="27">
        <v>310401025</v>
      </c>
      <c r="B861" s="27" t="s">
        <v>7542</v>
      </c>
      <c r="C861" s="28"/>
      <c r="D861" s="28"/>
      <c r="E861" s="28" t="s">
        <v>24</v>
      </c>
    </row>
    <row r="862" spans="1:5">
      <c r="A862" s="27">
        <v>310401026</v>
      </c>
      <c r="B862" s="27" t="s">
        <v>7543</v>
      </c>
      <c r="C862" s="28" t="s">
        <v>7544</v>
      </c>
      <c r="D862" s="28"/>
      <c r="E862" s="28" t="s">
        <v>24</v>
      </c>
    </row>
    <row r="863" spans="1:5">
      <c r="A863" s="27">
        <v>310401027</v>
      </c>
      <c r="B863" s="27" t="s">
        <v>7545</v>
      </c>
      <c r="C863" s="28" t="s">
        <v>7546</v>
      </c>
      <c r="D863" s="28"/>
      <c r="E863" s="28" t="s">
        <v>24</v>
      </c>
    </row>
    <row r="864" spans="1:5">
      <c r="A864" s="27">
        <v>310401028</v>
      </c>
      <c r="B864" s="27" t="s">
        <v>7547</v>
      </c>
      <c r="C864" s="28" t="s">
        <v>7548</v>
      </c>
      <c r="D864" s="28"/>
      <c r="E864" s="28" t="s">
        <v>24</v>
      </c>
    </row>
    <row r="865" spans="1:5">
      <c r="A865" s="27">
        <v>310401029</v>
      </c>
      <c r="B865" s="27" t="s">
        <v>7549</v>
      </c>
      <c r="C865" s="28"/>
      <c r="D865" s="28"/>
      <c r="E865" s="28" t="s">
        <v>24</v>
      </c>
    </row>
    <row r="866" spans="1:5">
      <c r="A866" s="27">
        <v>310401030</v>
      </c>
      <c r="B866" s="27" t="s">
        <v>7550</v>
      </c>
      <c r="C866" s="28"/>
      <c r="D866" s="28"/>
      <c r="E866" s="28" t="s">
        <v>24</v>
      </c>
    </row>
    <row r="867" spans="1:5">
      <c r="A867" s="27">
        <v>310401031</v>
      </c>
      <c r="B867" s="27" t="s">
        <v>7551</v>
      </c>
      <c r="C867" s="28"/>
      <c r="D867" s="28"/>
      <c r="E867" s="28" t="s">
        <v>24</v>
      </c>
    </row>
    <row r="868" spans="1:5">
      <c r="A868" s="27">
        <v>310401034</v>
      </c>
      <c r="B868" s="27" t="s">
        <v>7552</v>
      </c>
      <c r="C868" s="28" t="s">
        <v>7553</v>
      </c>
      <c r="D868" s="28"/>
      <c r="E868" s="28" t="s">
        <v>24</v>
      </c>
    </row>
    <row r="869" spans="1:5">
      <c r="A869" s="27">
        <v>310401035</v>
      </c>
      <c r="B869" s="27" t="s">
        <v>7554</v>
      </c>
      <c r="C869" s="28"/>
      <c r="D869" s="28"/>
      <c r="E869" s="28" t="s">
        <v>24</v>
      </c>
    </row>
    <row r="870" spans="1:5">
      <c r="A870" s="27">
        <v>310401036</v>
      </c>
      <c r="B870" s="27" t="s">
        <v>7555</v>
      </c>
      <c r="C870" s="28"/>
      <c r="D870" s="28"/>
      <c r="E870" s="28" t="s">
        <v>24</v>
      </c>
    </row>
    <row r="871" spans="1:5">
      <c r="A871" s="27">
        <v>310401037</v>
      </c>
      <c r="B871" s="27" t="s">
        <v>7556</v>
      </c>
      <c r="C871" s="28"/>
      <c r="D871" s="28"/>
      <c r="E871" s="28" t="s">
        <v>24</v>
      </c>
    </row>
    <row r="872" spans="1:5">
      <c r="A872" s="27">
        <v>310401038</v>
      </c>
      <c r="B872" s="27" t="s">
        <v>7557</v>
      </c>
      <c r="C872" s="28" t="s">
        <v>7558</v>
      </c>
      <c r="D872" s="28"/>
      <c r="E872" s="28" t="s">
        <v>24</v>
      </c>
    </row>
    <row r="873" spans="1:5">
      <c r="A873" s="27">
        <v>310401039</v>
      </c>
      <c r="B873" s="27" t="s">
        <v>7559</v>
      </c>
      <c r="C873" s="28"/>
      <c r="D873" s="28"/>
      <c r="E873" s="28" t="s">
        <v>24</v>
      </c>
    </row>
    <row r="874" spans="1:5">
      <c r="A874" s="27">
        <v>310401040</v>
      </c>
      <c r="B874" s="27" t="s">
        <v>7560</v>
      </c>
      <c r="C874" s="28" t="s">
        <v>7561</v>
      </c>
      <c r="D874" s="28"/>
      <c r="E874" s="28" t="s">
        <v>24</v>
      </c>
    </row>
    <row r="875" spans="1:5">
      <c r="A875" s="27">
        <v>310401041</v>
      </c>
      <c r="B875" s="27" t="s">
        <v>7562</v>
      </c>
      <c r="C875" s="28" t="s">
        <v>7563</v>
      </c>
      <c r="D875" s="28"/>
      <c r="E875" s="28" t="s">
        <v>24</v>
      </c>
    </row>
    <row r="876" spans="1:5">
      <c r="A876" s="27">
        <v>310401042</v>
      </c>
      <c r="B876" s="27" t="s">
        <v>7564</v>
      </c>
      <c r="C876" s="28"/>
      <c r="D876" s="28"/>
      <c r="E876" s="28" t="s">
        <v>24</v>
      </c>
    </row>
    <row r="877" spans="1:5">
      <c r="A877" s="27">
        <v>310401043</v>
      </c>
      <c r="B877" s="27" t="s">
        <v>7565</v>
      </c>
      <c r="C877" s="28"/>
      <c r="D877" s="28"/>
      <c r="E877" s="28" t="s">
        <v>24</v>
      </c>
    </row>
    <row r="878" spans="1:5">
      <c r="A878" s="27">
        <v>310401044</v>
      </c>
      <c r="B878" s="27" t="s">
        <v>7566</v>
      </c>
      <c r="C878" s="28"/>
      <c r="D878" s="28"/>
      <c r="E878" s="28" t="s">
        <v>24</v>
      </c>
    </row>
    <row r="879" spans="1:5">
      <c r="A879" s="27">
        <v>310401045</v>
      </c>
      <c r="B879" s="27" t="s">
        <v>7567</v>
      </c>
      <c r="C879" s="28"/>
      <c r="D879" s="28"/>
      <c r="E879" s="28" t="s">
        <v>24</v>
      </c>
    </row>
    <row r="880" spans="1:5">
      <c r="A880" s="27">
        <v>310401046</v>
      </c>
      <c r="B880" s="27" t="s">
        <v>7568</v>
      </c>
      <c r="C880" s="28" t="s">
        <v>7569</v>
      </c>
      <c r="D880" s="28"/>
      <c r="E880" s="28" t="s">
        <v>24</v>
      </c>
    </row>
    <row r="881" spans="1:5">
      <c r="A881" s="27">
        <v>310401047</v>
      </c>
      <c r="B881" s="27" t="s">
        <v>7570</v>
      </c>
      <c r="C881" s="28"/>
      <c r="D881" s="28"/>
      <c r="E881" s="28" t="s">
        <v>24</v>
      </c>
    </row>
    <row r="882" spans="1:5">
      <c r="A882" s="27">
        <v>310401048</v>
      </c>
      <c r="B882" s="27" t="s">
        <v>7571</v>
      </c>
      <c r="C882" s="28" t="s">
        <v>7572</v>
      </c>
      <c r="D882" s="28"/>
      <c r="E882" s="28" t="s">
        <v>24</v>
      </c>
    </row>
    <row r="883" spans="1:5">
      <c r="A883" s="27">
        <v>310401049</v>
      </c>
      <c r="B883" s="27" t="s">
        <v>7573</v>
      </c>
      <c r="C883" s="28"/>
      <c r="D883" s="28"/>
      <c r="E883" s="28" t="s">
        <v>24</v>
      </c>
    </row>
    <row r="884" ht="81" spans="1:5">
      <c r="A884" s="27" t="s">
        <v>7574</v>
      </c>
      <c r="B884" s="27" t="s">
        <v>7575</v>
      </c>
      <c r="C884" s="28" t="s">
        <v>7576</v>
      </c>
      <c r="D884" s="28"/>
      <c r="E884" s="28" t="s">
        <v>24</v>
      </c>
    </row>
    <row r="885" spans="1:5">
      <c r="A885" s="27" t="s">
        <v>7577</v>
      </c>
      <c r="B885" s="27" t="s">
        <v>7578</v>
      </c>
      <c r="C885" s="28"/>
      <c r="D885" s="28"/>
      <c r="E885" s="28" t="s">
        <v>24</v>
      </c>
    </row>
    <row r="886" ht="27" spans="1:5">
      <c r="A886" s="27" t="s">
        <v>7579</v>
      </c>
      <c r="B886" s="27" t="s">
        <v>7580</v>
      </c>
      <c r="C886" s="28" t="s">
        <v>7581</v>
      </c>
      <c r="D886" s="28"/>
      <c r="E886" s="28" t="s">
        <v>24</v>
      </c>
    </row>
    <row r="887" spans="1:5">
      <c r="A887" s="27">
        <v>310402001</v>
      </c>
      <c r="B887" s="27" t="s">
        <v>7582</v>
      </c>
      <c r="C887" s="28"/>
      <c r="D887" s="28"/>
      <c r="E887" s="28" t="s">
        <v>24</v>
      </c>
    </row>
    <row r="888" spans="1:5">
      <c r="A888" s="27">
        <v>310402002</v>
      </c>
      <c r="B888" s="27" t="s">
        <v>7583</v>
      </c>
      <c r="C888" s="28"/>
      <c r="D888" s="28"/>
      <c r="E888" s="28" t="s">
        <v>24</v>
      </c>
    </row>
    <row r="889" spans="1:5">
      <c r="A889" s="27">
        <v>310402003</v>
      </c>
      <c r="B889" s="27" t="s">
        <v>7584</v>
      </c>
      <c r="C889" s="28"/>
      <c r="D889" s="28"/>
      <c r="E889" s="28" t="s">
        <v>24</v>
      </c>
    </row>
    <row r="890" spans="1:5">
      <c r="A890" s="27">
        <v>310402004</v>
      </c>
      <c r="B890" s="27" t="s">
        <v>7585</v>
      </c>
      <c r="C890" s="28" t="s">
        <v>7586</v>
      </c>
      <c r="D890" s="28"/>
      <c r="E890" s="28" t="s">
        <v>24</v>
      </c>
    </row>
    <row r="891" spans="1:5">
      <c r="A891" s="27">
        <v>310402005</v>
      </c>
      <c r="B891" s="27" t="s">
        <v>7587</v>
      </c>
      <c r="C891" s="28"/>
      <c r="D891" s="28"/>
      <c r="E891" s="28" t="s">
        <v>24</v>
      </c>
    </row>
    <row r="892" spans="1:5">
      <c r="A892" s="27">
        <v>310402006</v>
      </c>
      <c r="B892" s="27" t="s">
        <v>7588</v>
      </c>
      <c r="C892" s="28" t="s">
        <v>7589</v>
      </c>
      <c r="D892" s="28"/>
      <c r="E892" s="28" t="s">
        <v>24</v>
      </c>
    </row>
    <row r="893" spans="1:5">
      <c r="A893" s="27">
        <v>310402007</v>
      </c>
      <c r="B893" s="27" t="s">
        <v>7590</v>
      </c>
      <c r="C893" s="28"/>
      <c r="D893" s="28"/>
      <c r="E893" s="28" t="s">
        <v>24</v>
      </c>
    </row>
    <row r="894" spans="1:5">
      <c r="A894" s="27">
        <v>310402008</v>
      </c>
      <c r="B894" s="27" t="s">
        <v>7591</v>
      </c>
      <c r="C894" s="28"/>
      <c r="D894" s="28"/>
      <c r="E894" s="28" t="s">
        <v>24</v>
      </c>
    </row>
    <row r="895" spans="1:5">
      <c r="A895" s="27">
        <v>310402009</v>
      </c>
      <c r="B895" s="27" t="s">
        <v>7592</v>
      </c>
      <c r="C895" s="28"/>
      <c r="D895" s="28"/>
      <c r="E895" s="28" t="s">
        <v>24</v>
      </c>
    </row>
    <row r="896" spans="1:5">
      <c r="A896" s="27">
        <v>310402010</v>
      </c>
      <c r="B896" s="27" t="s">
        <v>7593</v>
      </c>
      <c r="C896" s="28"/>
      <c r="D896" s="28"/>
      <c r="E896" s="28" t="s">
        <v>24</v>
      </c>
    </row>
    <row r="897" spans="1:5">
      <c r="A897" s="27">
        <v>310402014</v>
      </c>
      <c r="B897" s="27" t="s">
        <v>7594</v>
      </c>
      <c r="C897" s="28"/>
      <c r="D897" s="28"/>
      <c r="E897" s="28" t="s">
        <v>24</v>
      </c>
    </row>
    <row r="898" spans="1:5">
      <c r="A898" s="27">
        <v>310402017</v>
      </c>
      <c r="B898" s="27" t="s">
        <v>7595</v>
      </c>
      <c r="C898" s="28" t="s">
        <v>7596</v>
      </c>
      <c r="D898" s="28"/>
      <c r="E898" s="28" t="s">
        <v>24</v>
      </c>
    </row>
    <row r="899" spans="1:5">
      <c r="A899" s="27">
        <v>310402018</v>
      </c>
      <c r="B899" s="27" t="s">
        <v>7597</v>
      </c>
      <c r="C899" s="28"/>
      <c r="D899" s="28"/>
      <c r="E899" s="28" t="s">
        <v>24</v>
      </c>
    </row>
    <row r="900" spans="1:5">
      <c r="A900" s="27">
        <v>310402019</v>
      </c>
      <c r="B900" s="27" t="s">
        <v>7598</v>
      </c>
      <c r="C900" s="28"/>
      <c r="D900" s="28"/>
      <c r="E900" s="28" t="s">
        <v>24</v>
      </c>
    </row>
    <row r="901" spans="1:5">
      <c r="A901" s="27">
        <v>310402022</v>
      </c>
      <c r="B901" s="27" t="s">
        <v>7599</v>
      </c>
      <c r="C901" s="28"/>
      <c r="D901" s="28"/>
      <c r="E901" s="28" t="s">
        <v>24</v>
      </c>
    </row>
    <row r="902" spans="1:5">
      <c r="A902" s="27">
        <v>310402023</v>
      </c>
      <c r="B902" s="27" t="s">
        <v>7600</v>
      </c>
      <c r="C902" s="28"/>
      <c r="D902" s="28"/>
      <c r="E902" s="28" t="s">
        <v>24</v>
      </c>
    </row>
    <row r="903" spans="1:5">
      <c r="A903" s="27">
        <v>310402024</v>
      </c>
      <c r="B903" s="27" t="s">
        <v>7601</v>
      </c>
      <c r="C903" s="28"/>
      <c r="D903" s="28"/>
      <c r="E903" s="28" t="s">
        <v>24</v>
      </c>
    </row>
    <row r="904" spans="1:5">
      <c r="A904" s="27">
        <v>310402025</v>
      </c>
      <c r="B904" s="27" t="s">
        <v>7602</v>
      </c>
      <c r="C904" s="28"/>
      <c r="D904" s="28"/>
      <c r="E904" s="28" t="s">
        <v>24</v>
      </c>
    </row>
    <row r="905" spans="1:5">
      <c r="A905" s="27">
        <v>310403</v>
      </c>
      <c r="B905" s="27" t="s">
        <v>7603</v>
      </c>
      <c r="C905" s="28"/>
      <c r="D905" s="28"/>
      <c r="E905" s="28"/>
    </row>
    <row r="906" spans="1:5">
      <c r="A906" s="27">
        <v>310403001</v>
      </c>
      <c r="B906" s="27" t="s">
        <v>7604</v>
      </c>
      <c r="C906" s="28" t="s">
        <v>7605</v>
      </c>
      <c r="D906" s="28"/>
      <c r="E906" s="28" t="s">
        <v>24</v>
      </c>
    </row>
    <row r="907" spans="1:5">
      <c r="A907" s="27">
        <v>310403002</v>
      </c>
      <c r="B907" s="27" t="s">
        <v>7606</v>
      </c>
      <c r="C907" s="28"/>
      <c r="D907" s="28"/>
      <c r="E907" s="28" t="s">
        <v>24</v>
      </c>
    </row>
    <row r="908" spans="1:5">
      <c r="A908" s="27">
        <v>310403003</v>
      </c>
      <c r="B908" s="27" t="s">
        <v>7607</v>
      </c>
      <c r="C908" s="28"/>
      <c r="D908" s="28"/>
      <c r="E908" s="28" t="s">
        <v>24</v>
      </c>
    </row>
    <row r="909" spans="1:5">
      <c r="A909" s="27">
        <v>310403004</v>
      </c>
      <c r="B909" s="27" t="s">
        <v>7608</v>
      </c>
      <c r="C909" s="28"/>
      <c r="D909" s="28"/>
      <c r="E909" s="28" t="s">
        <v>24</v>
      </c>
    </row>
    <row r="910" spans="1:5">
      <c r="A910" s="27">
        <v>310403005</v>
      </c>
      <c r="B910" s="27" t="s">
        <v>7609</v>
      </c>
      <c r="C910" s="28"/>
      <c r="D910" s="28"/>
      <c r="E910" s="28" t="s">
        <v>24</v>
      </c>
    </row>
    <row r="911" spans="1:5">
      <c r="A911" s="27">
        <v>310403006</v>
      </c>
      <c r="B911" s="27" t="s">
        <v>7610</v>
      </c>
      <c r="C911" s="28"/>
      <c r="D911" s="28"/>
      <c r="E911" s="28" t="s">
        <v>24</v>
      </c>
    </row>
    <row r="912" spans="1:5">
      <c r="A912" s="27">
        <v>310403007</v>
      </c>
      <c r="B912" s="27" t="s">
        <v>7611</v>
      </c>
      <c r="C912" s="28"/>
      <c r="D912" s="28"/>
      <c r="E912" s="28" t="s">
        <v>24</v>
      </c>
    </row>
    <row r="913" spans="1:5">
      <c r="A913" s="27">
        <v>310403008</v>
      </c>
      <c r="B913" s="27" t="s">
        <v>7612</v>
      </c>
      <c r="C913" s="28"/>
      <c r="D913" s="28"/>
      <c r="E913" s="28" t="s">
        <v>24</v>
      </c>
    </row>
    <row r="914" spans="1:5">
      <c r="A914" s="27">
        <v>310403009</v>
      </c>
      <c r="B914" s="27" t="s">
        <v>7613</v>
      </c>
      <c r="C914" s="28"/>
      <c r="D914" s="28"/>
      <c r="E914" s="28" t="s">
        <v>24</v>
      </c>
    </row>
    <row r="915" spans="1:5">
      <c r="A915" s="27">
        <v>310403010</v>
      </c>
      <c r="B915" s="27" t="s">
        <v>7614</v>
      </c>
      <c r="C915" s="28"/>
      <c r="D915" s="28"/>
      <c r="E915" s="28" t="s">
        <v>24</v>
      </c>
    </row>
    <row r="916" spans="1:5">
      <c r="A916" s="27">
        <v>310403011</v>
      </c>
      <c r="B916" s="27" t="s">
        <v>7615</v>
      </c>
      <c r="C916" s="28" t="s">
        <v>7616</v>
      </c>
      <c r="D916" s="28"/>
      <c r="E916" s="28" t="s">
        <v>24</v>
      </c>
    </row>
    <row r="917" spans="1:5">
      <c r="A917" s="27">
        <v>310403012</v>
      </c>
      <c r="B917" s="27" t="s">
        <v>7617</v>
      </c>
      <c r="C917" s="28"/>
      <c r="D917" s="28"/>
      <c r="E917" s="28" t="s">
        <v>24</v>
      </c>
    </row>
    <row r="918" spans="1:5">
      <c r="A918" s="27">
        <v>310403013</v>
      </c>
      <c r="B918" s="27" t="s">
        <v>7618</v>
      </c>
      <c r="C918" s="28"/>
      <c r="D918" s="28"/>
      <c r="E918" s="28" t="s">
        <v>24</v>
      </c>
    </row>
    <row r="919" spans="1:5">
      <c r="A919" s="27">
        <v>310403014</v>
      </c>
      <c r="B919" s="27" t="s">
        <v>7619</v>
      </c>
      <c r="C919" s="28"/>
      <c r="D919" s="28"/>
      <c r="E919" s="28" t="s">
        <v>24</v>
      </c>
    </row>
    <row r="920" spans="1:5">
      <c r="A920" s="27">
        <v>310403015</v>
      </c>
      <c r="B920" s="27" t="s">
        <v>7620</v>
      </c>
      <c r="C920" s="28"/>
      <c r="D920" s="28"/>
      <c r="E920" s="28" t="s">
        <v>24</v>
      </c>
    </row>
    <row r="921" spans="1:5">
      <c r="A921" s="27">
        <v>310403016</v>
      </c>
      <c r="B921" s="27" t="s">
        <v>7621</v>
      </c>
      <c r="C921" s="28"/>
      <c r="D921" s="28"/>
      <c r="E921" s="28" t="s">
        <v>24</v>
      </c>
    </row>
    <row r="922" spans="1:5">
      <c r="A922" s="27">
        <v>330501001</v>
      </c>
      <c r="B922" s="27" t="s">
        <v>7622</v>
      </c>
      <c r="C922" s="28" t="s">
        <v>7623</v>
      </c>
      <c r="D922" s="28"/>
      <c r="E922" s="28" t="s">
        <v>24</v>
      </c>
    </row>
    <row r="923" spans="1:5">
      <c r="A923" s="27">
        <v>330501002</v>
      </c>
      <c r="B923" s="27" t="s">
        <v>7624</v>
      </c>
      <c r="C923" s="28"/>
      <c r="D923" s="28"/>
      <c r="E923" s="28" t="s">
        <v>24</v>
      </c>
    </row>
    <row r="924" spans="1:5">
      <c r="A924" s="27">
        <v>330501003</v>
      </c>
      <c r="B924" s="27" t="s">
        <v>7625</v>
      </c>
      <c r="C924" s="28"/>
      <c r="D924" s="28"/>
      <c r="E924" s="28" t="s">
        <v>24</v>
      </c>
    </row>
    <row r="925" spans="1:5">
      <c r="A925" s="27">
        <v>330501004</v>
      </c>
      <c r="B925" s="27" t="s">
        <v>7626</v>
      </c>
      <c r="C925" s="28"/>
      <c r="D925" s="28"/>
      <c r="E925" s="28" t="s">
        <v>24</v>
      </c>
    </row>
    <row r="926" spans="1:5">
      <c r="A926" s="27">
        <v>330501005</v>
      </c>
      <c r="B926" s="27" t="s">
        <v>7627</v>
      </c>
      <c r="C926" s="28"/>
      <c r="D926" s="28"/>
      <c r="E926" s="28" t="s">
        <v>24</v>
      </c>
    </row>
    <row r="927" spans="1:5">
      <c r="A927" s="27">
        <v>330501006</v>
      </c>
      <c r="B927" s="27" t="s">
        <v>7628</v>
      </c>
      <c r="C927" s="28"/>
      <c r="D927" s="28"/>
      <c r="E927" s="28" t="s">
        <v>24</v>
      </c>
    </row>
    <row r="928" spans="1:5">
      <c r="A928" s="27">
        <v>330501007</v>
      </c>
      <c r="B928" s="27" t="s">
        <v>7629</v>
      </c>
      <c r="C928" s="28" t="s">
        <v>7630</v>
      </c>
      <c r="D928" s="28"/>
      <c r="E928" s="28" t="s">
        <v>24</v>
      </c>
    </row>
    <row r="929" spans="1:5">
      <c r="A929" s="27">
        <v>330501008</v>
      </c>
      <c r="B929" s="27" t="s">
        <v>7631</v>
      </c>
      <c r="C929" s="28"/>
      <c r="D929" s="28"/>
      <c r="E929" s="28" t="s">
        <v>24</v>
      </c>
    </row>
    <row r="930" spans="1:5">
      <c r="A930" s="27">
        <v>330501009</v>
      </c>
      <c r="B930" s="27" t="s">
        <v>7632</v>
      </c>
      <c r="C930" s="28"/>
      <c r="D930" s="28"/>
      <c r="E930" s="28" t="s">
        <v>24</v>
      </c>
    </row>
    <row r="931" spans="1:5">
      <c r="A931" s="27">
        <v>330501010</v>
      </c>
      <c r="B931" s="27" t="s">
        <v>7633</v>
      </c>
      <c r="C931" s="28" t="s">
        <v>7634</v>
      </c>
      <c r="D931" s="28"/>
      <c r="E931" s="28" t="s">
        <v>24</v>
      </c>
    </row>
    <row r="932" spans="1:5">
      <c r="A932" s="27">
        <v>330501012</v>
      </c>
      <c r="B932" s="27" t="s">
        <v>7635</v>
      </c>
      <c r="C932" s="28"/>
      <c r="D932" s="28"/>
      <c r="E932" s="28" t="s">
        <v>24</v>
      </c>
    </row>
    <row r="933" spans="1:5">
      <c r="A933" s="27">
        <v>330501013</v>
      </c>
      <c r="B933" s="27" t="s">
        <v>7636</v>
      </c>
      <c r="C933" s="28"/>
      <c r="D933" s="28"/>
      <c r="E933" s="28" t="s">
        <v>24</v>
      </c>
    </row>
    <row r="934" spans="1:5">
      <c r="A934" s="27">
        <v>330501014</v>
      </c>
      <c r="B934" s="27" t="s">
        <v>7637</v>
      </c>
      <c r="C934" s="28"/>
      <c r="D934" s="28"/>
      <c r="E934" s="28" t="s">
        <v>24</v>
      </c>
    </row>
    <row r="935" spans="1:5">
      <c r="A935" s="27">
        <v>330501015</v>
      </c>
      <c r="B935" s="27" t="s">
        <v>7638</v>
      </c>
      <c r="C935" s="28"/>
      <c r="D935" s="28"/>
      <c r="E935" s="28" t="s">
        <v>24</v>
      </c>
    </row>
    <row r="936" spans="1:5">
      <c r="A936" s="27">
        <v>330501016</v>
      </c>
      <c r="B936" s="27" t="s">
        <v>7639</v>
      </c>
      <c r="C936" s="28" t="s">
        <v>7640</v>
      </c>
      <c r="D936" s="28"/>
      <c r="E936" s="28" t="s">
        <v>24</v>
      </c>
    </row>
    <row r="937" spans="1:5">
      <c r="A937" s="27">
        <v>330501017</v>
      </c>
      <c r="B937" s="27" t="s">
        <v>7641</v>
      </c>
      <c r="C937" s="28" t="s">
        <v>7642</v>
      </c>
      <c r="D937" s="28"/>
      <c r="E937" s="28" t="s">
        <v>24</v>
      </c>
    </row>
    <row r="938" spans="1:5">
      <c r="A938" s="27">
        <v>330501018</v>
      </c>
      <c r="B938" s="27" t="s">
        <v>7643</v>
      </c>
      <c r="C938" s="28" t="s">
        <v>7644</v>
      </c>
      <c r="D938" s="28"/>
      <c r="E938" s="28" t="s">
        <v>24</v>
      </c>
    </row>
    <row r="939" spans="1:5">
      <c r="A939" s="27">
        <v>330501021</v>
      </c>
      <c r="B939" s="27" t="s">
        <v>7645</v>
      </c>
      <c r="C939" s="28" t="s">
        <v>7646</v>
      </c>
      <c r="D939" s="28"/>
      <c r="E939" s="28" t="s">
        <v>24</v>
      </c>
    </row>
    <row r="940" spans="1:5">
      <c r="A940" s="27">
        <v>330502</v>
      </c>
      <c r="B940" s="27" t="s">
        <v>7647</v>
      </c>
      <c r="C940" s="28"/>
      <c r="D940" s="28"/>
      <c r="E940" s="28"/>
    </row>
    <row r="941" spans="1:5">
      <c r="A941" s="27">
        <v>330502001</v>
      </c>
      <c r="B941" s="27" t="s">
        <v>7648</v>
      </c>
      <c r="C941" s="28"/>
      <c r="D941" s="28"/>
      <c r="E941" s="28" t="s">
        <v>24</v>
      </c>
    </row>
    <row r="942" spans="1:5">
      <c r="A942" s="27">
        <v>330502002</v>
      </c>
      <c r="B942" s="27" t="s">
        <v>7649</v>
      </c>
      <c r="C942" s="28"/>
      <c r="D942" s="28"/>
      <c r="E942" s="28" t="s">
        <v>24</v>
      </c>
    </row>
    <row r="943" spans="1:5">
      <c r="A943" s="27">
        <v>330502003</v>
      </c>
      <c r="B943" s="27" t="s">
        <v>7650</v>
      </c>
      <c r="C943" s="28" t="s">
        <v>7651</v>
      </c>
      <c r="D943" s="28"/>
      <c r="E943" s="28" t="s">
        <v>24</v>
      </c>
    </row>
    <row r="944" spans="1:5">
      <c r="A944" s="27">
        <v>330502004</v>
      </c>
      <c r="B944" s="27" t="s">
        <v>7652</v>
      </c>
      <c r="C944" s="28" t="s">
        <v>7653</v>
      </c>
      <c r="D944" s="28"/>
      <c r="E944" s="28" t="s">
        <v>24</v>
      </c>
    </row>
    <row r="945" spans="1:5">
      <c r="A945" s="27">
        <v>330502005</v>
      </c>
      <c r="B945" s="27" t="s">
        <v>7654</v>
      </c>
      <c r="C945" s="28" t="s">
        <v>7655</v>
      </c>
      <c r="D945" s="28"/>
      <c r="E945" s="28" t="s">
        <v>24</v>
      </c>
    </row>
    <row r="946" spans="1:5">
      <c r="A946" s="27">
        <v>330502006</v>
      </c>
      <c r="B946" s="27" t="s">
        <v>7656</v>
      </c>
      <c r="C946" s="28"/>
      <c r="D946" s="28"/>
      <c r="E946" s="28" t="s">
        <v>24</v>
      </c>
    </row>
    <row r="947" spans="1:5">
      <c r="A947" s="27">
        <v>330502007</v>
      </c>
      <c r="B947" s="27" t="s">
        <v>7657</v>
      </c>
      <c r="C947" s="28"/>
      <c r="D947" s="28"/>
      <c r="E947" s="28" t="s">
        <v>24</v>
      </c>
    </row>
    <row r="948" spans="1:5">
      <c r="A948" s="27">
        <v>330502008</v>
      </c>
      <c r="B948" s="27" t="s">
        <v>7658</v>
      </c>
      <c r="C948" s="28"/>
      <c r="D948" s="28"/>
      <c r="E948" s="28" t="s">
        <v>24</v>
      </c>
    </row>
    <row r="949" spans="1:5">
      <c r="A949" s="27">
        <v>330502009</v>
      </c>
      <c r="B949" s="27" t="s">
        <v>7659</v>
      </c>
      <c r="C949" s="28" t="s">
        <v>7660</v>
      </c>
      <c r="D949" s="28"/>
      <c r="E949" s="28" t="s">
        <v>24</v>
      </c>
    </row>
    <row r="950" spans="1:5">
      <c r="A950" s="27">
        <v>330502010</v>
      </c>
      <c r="B950" s="27" t="s">
        <v>7661</v>
      </c>
      <c r="C950" s="28"/>
      <c r="D950" s="28"/>
      <c r="E950" s="28" t="s">
        <v>24</v>
      </c>
    </row>
    <row r="951" spans="1:5">
      <c r="A951" s="27">
        <v>330502011</v>
      </c>
      <c r="B951" s="27" t="s">
        <v>7662</v>
      </c>
      <c r="C951" s="28" t="s">
        <v>7663</v>
      </c>
      <c r="D951" s="28"/>
      <c r="E951" s="28" t="s">
        <v>24</v>
      </c>
    </row>
    <row r="952" spans="1:5">
      <c r="A952" s="27">
        <v>330502012</v>
      </c>
      <c r="B952" s="27" t="s">
        <v>7664</v>
      </c>
      <c r="C952" s="28"/>
      <c r="D952" s="28"/>
      <c r="E952" s="28" t="s">
        <v>24</v>
      </c>
    </row>
    <row r="953" spans="1:5">
      <c r="A953" s="27">
        <v>330502013</v>
      </c>
      <c r="B953" s="27" t="s">
        <v>7665</v>
      </c>
      <c r="C953" s="28" t="s">
        <v>7666</v>
      </c>
      <c r="D953" s="28"/>
      <c r="E953" s="28" t="s">
        <v>24</v>
      </c>
    </row>
    <row r="954" spans="1:5">
      <c r="A954" s="27">
        <v>330502014</v>
      </c>
      <c r="B954" s="27" t="s">
        <v>7667</v>
      </c>
      <c r="C954" s="28" t="s">
        <v>7668</v>
      </c>
      <c r="D954" s="28"/>
      <c r="E954" s="28" t="s">
        <v>24</v>
      </c>
    </row>
    <row r="955" spans="1:5">
      <c r="A955" s="27">
        <v>330502015</v>
      </c>
      <c r="B955" s="27" t="s">
        <v>7669</v>
      </c>
      <c r="C955" s="28" t="s">
        <v>7668</v>
      </c>
      <c r="D955" s="28"/>
      <c r="E955" s="28" t="s">
        <v>24</v>
      </c>
    </row>
    <row r="956" spans="1:5">
      <c r="A956" s="27">
        <v>330502016</v>
      </c>
      <c r="B956" s="27" t="s">
        <v>7670</v>
      </c>
      <c r="C956" s="28" t="s">
        <v>7671</v>
      </c>
      <c r="D956" s="28"/>
      <c r="E956" s="28" t="s">
        <v>24</v>
      </c>
    </row>
    <row r="957" spans="1:5">
      <c r="A957" s="27">
        <v>330502017</v>
      </c>
      <c r="B957" s="27" t="s">
        <v>7672</v>
      </c>
      <c r="C957" s="28" t="s">
        <v>7671</v>
      </c>
      <c r="D957" s="28"/>
      <c r="E957" s="28" t="s">
        <v>24</v>
      </c>
    </row>
    <row r="958" spans="1:5">
      <c r="A958" s="27">
        <v>330502018</v>
      </c>
      <c r="B958" s="27" t="s">
        <v>7673</v>
      </c>
      <c r="C958" s="28" t="s">
        <v>7674</v>
      </c>
      <c r="D958" s="28"/>
      <c r="E958" s="28" t="s">
        <v>24</v>
      </c>
    </row>
    <row r="959" spans="1:5">
      <c r="A959" s="27">
        <v>330502019</v>
      </c>
      <c r="B959" s="27" t="s">
        <v>7675</v>
      </c>
      <c r="C959" s="28" t="s">
        <v>7676</v>
      </c>
      <c r="D959" s="28"/>
      <c r="E959" s="28" t="s">
        <v>24</v>
      </c>
    </row>
    <row r="960" ht="27" spans="1:5">
      <c r="A960" s="27">
        <v>330502020</v>
      </c>
      <c r="B960" s="27" t="s">
        <v>7677</v>
      </c>
      <c r="C960" s="28"/>
      <c r="D960" s="28" t="s">
        <v>7678</v>
      </c>
      <c r="E960" s="28" t="s">
        <v>24</v>
      </c>
    </row>
    <row r="961" spans="1:5">
      <c r="A961" s="27">
        <v>330503001</v>
      </c>
      <c r="B961" s="27" t="s">
        <v>7679</v>
      </c>
      <c r="C961" s="28" t="s">
        <v>7680</v>
      </c>
      <c r="D961" s="28"/>
      <c r="E961" s="28" t="s">
        <v>24</v>
      </c>
    </row>
    <row r="962" spans="1:5">
      <c r="A962" s="27">
        <v>330503002</v>
      </c>
      <c r="B962" s="27" t="s">
        <v>7681</v>
      </c>
      <c r="C962" s="28" t="s">
        <v>7682</v>
      </c>
      <c r="D962" s="28"/>
      <c r="E962" s="28" t="s">
        <v>24</v>
      </c>
    </row>
    <row r="963" spans="1:5">
      <c r="A963" s="27">
        <v>330503003</v>
      </c>
      <c r="B963" s="27" t="s">
        <v>7683</v>
      </c>
      <c r="C963" s="28"/>
      <c r="D963" s="28"/>
      <c r="E963" s="28" t="s">
        <v>24</v>
      </c>
    </row>
    <row r="964" spans="1:5">
      <c r="A964" s="27">
        <v>330503005</v>
      </c>
      <c r="B964" s="27" t="s">
        <v>7684</v>
      </c>
      <c r="C964" s="28"/>
      <c r="D964" s="28"/>
      <c r="E964" s="28" t="s">
        <v>24</v>
      </c>
    </row>
    <row r="965" spans="1:5">
      <c r="A965" s="27">
        <v>330503006</v>
      </c>
      <c r="B965" s="27" t="s">
        <v>7685</v>
      </c>
      <c r="C965" s="28"/>
      <c r="D965" s="28"/>
      <c r="E965" s="28" t="s">
        <v>24</v>
      </c>
    </row>
    <row r="966" spans="1:5">
      <c r="A966" s="27">
        <v>330503007</v>
      </c>
      <c r="B966" s="27" t="s">
        <v>7686</v>
      </c>
      <c r="C966" s="28"/>
      <c r="D966" s="28"/>
      <c r="E966" s="28" t="s">
        <v>24</v>
      </c>
    </row>
    <row r="967" spans="1:5">
      <c r="A967" s="27">
        <v>330503008</v>
      </c>
      <c r="B967" s="27" t="s">
        <v>7687</v>
      </c>
      <c r="C967" s="28" t="s">
        <v>7688</v>
      </c>
      <c r="D967" s="28"/>
      <c r="E967" s="28" t="s">
        <v>24</v>
      </c>
    </row>
    <row r="968" spans="1:5">
      <c r="A968" s="27">
        <v>330503010</v>
      </c>
      <c r="B968" s="27" t="s">
        <v>7689</v>
      </c>
      <c r="C968" s="28"/>
      <c r="D968" s="28"/>
      <c r="E968" s="28" t="s">
        <v>24</v>
      </c>
    </row>
    <row r="969" spans="1:5">
      <c r="A969" s="27">
        <v>330503011</v>
      </c>
      <c r="B969" s="27" t="s">
        <v>7690</v>
      </c>
      <c r="C969" s="28"/>
      <c r="D969" s="28"/>
      <c r="E969" s="28" t="s">
        <v>24</v>
      </c>
    </row>
    <row r="970" spans="1:5">
      <c r="A970" s="27">
        <v>330503012</v>
      </c>
      <c r="B970" s="27" t="s">
        <v>7691</v>
      </c>
      <c r="C970" s="28"/>
      <c r="D970" s="28"/>
      <c r="E970" s="28" t="s">
        <v>24</v>
      </c>
    </row>
    <row r="971" spans="1:5">
      <c r="A971" s="27">
        <v>330503013</v>
      </c>
      <c r="B971" s="27" t="s">
        <v>7692</v>
      </c>
      <c r="C971" s="28"/>
      <c r="D971" s="28"/>
      <c r="E971" s="28" t="s">
        <v>24</v>
      </c>
    </row>
    <row r="972" spans="1:5">
      <c r="A972" s="27">
        <v>330503014</v>
      </c>
      <c r="B972" s="27" t="s">
        <v>7693</v>
      </c>
      <c r="C972" s="28" t="s">
        <v>7694</v>
      </c>
      <c r="D972" s="28"/>
      <c r="E972" s="28" t="s">
        <v>24</v>
      </c>
    </row>
    <row r="973" spans="1:5">
      <c r="A973" s="27">
        <v>330503015</v>
      </c>
      <c r="B973" s="27" t="s">
        <v>7695</v>
      </c>
      <c r="C973" s="28" t="s">
        <v>7696</v>
      </c>
      <c r="D973" s="28"/>
      <c r="E973" s="28" t="s">
        <v>24</v>
      </c>
    </row>
    <row r="974" spans="1:5">
      <c r="A974" s="27">
        <v>330503016</v>
      </c>
      <c r="B974" s="27" t="s">
        <v>7697</v>
      </c>
      <c r="C974" s="28" t="s">
        <v>7698</v>
      </c>
      <c r="D974" s="28"/>
      <c r="E974" s="28" t="s">
        <v>24</v>
      </c>
    </row>
    <row r="975" spans="1:5">
      <c r="A975" s="27">
        <v>330503017</v>
      </c>
      <c r="B975" s="27" t="s">
        <v>7699</v>
      </c>
      <c r="C975" s="28"/>
      <c r="D975" s="28"/>
      <c r="E975" s="28" t="s">
        <v>24</v>
      </c>
    </row>
    <row r="976" ht="27" spans="1:5">
      <c r="A976" s="27">
        <v>3306</v>
      </c>
      <c r="B976" s="27" t="s">
        <v>7700</v>
      </c>
      <c r="C976" s="28"/>
      <c r="D976" s="28" t="s">
        <v>6635</v>
      </c>
      <c r="E976" s="28"/>
    </row>
    <row r="977" spans="1:5">
      <c r="A977" s="27">
        <v>330601</v>
      </c>
      <c r="B977" s="27" t="s">
        <v>7701</v>
      </c>
      <c r="C977" s="28"/>
      <c r="D977" s="28"/>
      <c r="E977" s="28"/>
    </row>
    <row r="978" spans="1:5">
      <c r="A978" s="27">
        <v>330601001</v>
      </c>
      <c r="B978" s="27" t="s">
        <v>7702</v>
      </c>
      <c r="C978" s="28"/>
      <c r="D978" s="28"/>
      <c r="E978" s="28" t="s">
        <v>24</v>
      </c>
    </row>
    <row r="979" spans="1:5">
      <c r="A979" s="27">
        <v>330601002</v>
      </c>
      <c r="B979" s="27" t="s">
        <v>7703</v>
      </c>
      <c r="C979" s="28"/>
      <c r="D979" s="28"/>
      <c r="E979" s="28" t="s">
        <v>24</v>
      </c>
    </row>
    <row r="980" spans="1:5">
      <c r="A980" s="27">
        <v>330601003</v>
      </c>
      <c r="B980" s="27" t="s">
        <v>7704</v>
      </c>
      <c r="C980" s="28" t="s">
        <v>7705</v>
      </c>
      <c r="D980" s="28" t="s">
        <v>7706</v>
      </c>
      <c r="E980" s="28" t="s">
        <v>24</v>
      </c>
    </row>
    <row r="981" spans="1:5">
      <c r="A981" s="27">
        <v>330601006</v>
      </c>
      <c r="B981" s="27" t="s">
        <v>7707</v>
      </c>
      <c r="C981" s="28" t="s">
        <v>7708</v>
      </c>
      <c r="D981" s="28"/>
      <c r="E981" s="28" t="s">
        <v>24</v>
      </c>
    </row>
    <row r="982" spans="1:5">
      <c r="A982" s="27">
        <v>330601007</v>
      </c>
      <c r="B982" s="27" t="s">
        <v>7709</v>
      </c>
      <c r="C982" s="28"/>
      <c r="D982" s="28"/>
      <c r="E982" s="28" t="s">
        <v>24</v>
      </c>
    </row>
    <row r="983" spans="1:5">
      <c r="A983" s="27">
        <v>330601008</v>
      </c>
      <c r="B983" s="27" t="s">
        <v>7710</v>
      </c>
      <c r="C983" s="28"/>
      <c r="D983" s="28"/>
      <c r="E983" s="28" t="s">
        <v>24</v>
      </c>
    </row>
    <row r="984" spans="1:5">
      <c r="A984" s="27">
        <v>330601009</v>
      </c>
      <c r="B984" s="27" t="s">
        <v>7711</v>
      </c>
      <c r="C984" s="28"/>
      <c r="D984" s="28"/>
      <c r="E984" s="28" t="s">
        <v>24</v>
      </c>
    </row>
    <row r="985" spans="1:5">
      <c r="A985" s="27">
        <v>330601010</v>
      </c>
      <c r="B985" s="27" t="s">
        <v>7712</v>
      </c>
      <c r="C985" s="28"/>
      <c r="D985" s="28"/>
      <c r="E985" s="28" t="s">
        <v>24</v>
      </c>
    </row>
    <row r="986" spans="1:5">
      <c r="A986" s="27">
        <v>330601011</v>
      </c>
      <c r="B986" s="27" t="s">
        <v>7713</v>
      </c>
      <c r="C986" s="28"/>
      <c r="D986" s="28"/>
      <c r="E986" s="28" t="s">
        <v>24</v>
      </c>
    </row>
    <row r="987" spans="1:5">
      <c r="A987" s="27">
        <v>330601012</v>
      </c>
      <c r="B987" s="27" t="s">
        <v>7714</v>
      </c>
      <c r="C987" s="28"/>
      <c r="D987" s="28"/>
      <c r="E987" s="28" t="s">
        <v>24</v>
      </c>
    </row>
    <row r="988" spans="1:5">
      <c r="A988" s="27">
        <v>330601013</v>
      </c>
      <c r="B988" s="27" t="s">
        <v>7715</v>
      </c>
      <c r="C988" s="28"/>
      <c r="D988" s="28"/>
      <c r="E988" s="28" t="s">
        <v>24</v>
      </c>
    </row>
    <row r="989" spans="1:5">
      <c r="A989" s="27">
        <v>330601014</v>
      </c>
      <c r="B989" s="27" t="s">
        <v>7716</v>
      </c>
      <c r="C989" s="28" t="s">
        <v>7717</v>
      </c>
      <c r="D989" s="28"/>
      <c r="E989" s="28" t="s">
        <v>24</v>
      </c>
    </row>
    <row r="990" spans="1:5">
      <c r="A990" s="27">
        <v>330601015</v>
      </c>
      <c r="B990" s="27" t="s">
        <v>7718</v>
      </c>
      <c r="C990" s="28" t="s">
        <v>7719</v>
      </c>
      <c r="D990" s="28"/>
      <c r="E990" s="28" t="s">
        <v>24</v>
      </c>
    </row>
    <row r="991" spans="1:5">
      <c r="A991" s="27">
        <v>330601016</v>
      </c>
      <c r="B991" s="27" t="s">
        <v>7720</v>
      </c>
      <c r="C991" s="28" t="s">
        <v>7721</v>
      </c>
      <c r="D991" s="28"/>
      <c r="E991" s="28" t="s">
        <v>24</v>
      </c>
    </row>
    <row r="992" spans="1:5">
      <c r="A992" s="27">
        <v>330601017</v>
      </c>
      <c r="B992" s="27" t="s">
        <v>7722</v>
      </c>
      <c r="C992" s="28" t="s">
        <v>7723</v>
      </c>
      <c r="D992" s="28"/>
      <c r="E992" s="28" t="s">
        <v>24</v>
      </c>
    </row>
    <row r="993" spans="1:5">
      <c r="A993" s="27">
        <v>330601018</v>
      </c>
      <c r="B993" s="27" t="s">
        <v>7724</v>
      </c>
      <c r="C993" s="28"/>
      <c r="D993" s="28"/>
      <c r="E993" s="28" t="s">
        <v>24</v>
      </c>
    </row>
    <row r="994" spans="1:5">
      <c r="A994" s="27">
        <v>330601019</v>
      </c>
      <c r="B994" s="27" t="s">
        <v>7725</v>
      </c>
      <c r="C994" s="28"/>
      <c r="D994" s="28"/>
      <c r="E994" s="28" t="s">
        <v>24</v>
      </c>
    </row>
    <row r="995" spans="1:5">
      <c r="A995" s="27">
        <v>330601020</v>
      </c>
      <c r="B995" s="27" t="s">
        <v>7726</v>
      </c>
      <c r="C995" s="28" t="s">
        <v>7705</v>
      </c>
      <c r="D995" s="28"/>
      <c r="E995" s="28" t="s">
        <v>24</v>
      </c>
    </row>
    <row r="996" spans="1:5">
      <c r="A996" s="27">
        <v>330601021</v>
      </c>
      <c r="B996" s="27" t="s">
        <v>7727</v>
      </c>
      <c r="C996" s="28"/>
      <c r="D996" s="28"/>
      <c r="E996" s="28" t="s">
        <v>24</v>
      </c>
    </row>
    <row r="997" spans="1:5">
      <c r="A997" s="27">
        <v>330601027</v>
      </c>
      <c r="B997" s="27" t="s">
        <v>7728</v>
      </c>
      <c r="C997" s="28" t="s">
        <v>7729</v>
      </c>
      <c r="D997" s="28"/>
      <c r="E997" s="28" t="s">
        <v>24</v>
      </c>
    </row>
    <row r="998" spans="1:5">
      <c r="A998" s="27">
        <v>330601028</v>
      </c>
      <c r="B998" s="27" t="s">
        <v>7730</v>
      </c>
      <c r="C998" s="28"/>
      <c r="D998" s="28"/>
      <c r="E998" s="28" t="s">
        <v>24</v>
      </c>
    </row>
    <row r="999" spans="1:5">
      <c r="A999" s="27">
        <v>330601029</v>
      </c>
      <c r="B999" s="27" t="s">
        <v>7731</v>
      </c>
      <c r="C999" s="28"/>
      <c r="D999" s="28"/>
      <c r="E999" s="28" t="s">
        <v>24</v>
      </c>
    </row>
    <row r="1000" ht="40.5" spans="1:5">
      <c r="A1000" s="27" t="s">
        <v>7732</v>
      </c>
      <c r="B1000" s="27" t="s">
        <v>7733</v>
      </c>
      <c r="C1000" s="28" t="s">
        <v>7734</v>
      </c>
      <c r="D1000" s="28"/>
      <c r="E1000" s="28" t="s">
        <v>15</v>
      </c>
    </row>
    <row r="1001" spans="1:5">
      <c r="A1001" s="27" t="s">
        <v>7735</v>
      </c>
      <c r="B1001" s="27" t="s">
        <v>7736</v>
      </c>
      <c r="C1001" s="28" t="s">
        <v>7737</v>
      </c>
      <c r="D1001" s="28"/>
      <c r="E1001" s="28" t="s">
        <v>24</v>
      </c>
    </row>
    <row r="1002" spans="1:5">
      <c r="A1002" s="27">
        <v>330602</v>
      </c>
      <c r="B1002" s="27" t="s">
        <v>7738</v>
      </c>
      <c r="C1002" s="28"/>
      <c r="D1002" s="28"/>
      <c r="E1002" s="28"/>
    </row>
    <row r="1003" spans="1:5">
      <c r="A1003" s="27">
        <v>330602001</v>
      </c>
      <c r="B1003" s="27" t="s">
        <v>7739</v>
      </c>
      <c r="C1003" s="28" t="s">
        <v>7740</v>
      </c>
      <c r="D1003" s="28"/>
      <c r="E1003" s="28" t="s">
        <v>24</v>
      </c>
    </row>
    <row r="1004" spans="1:5">
      <c r="A1004" s="27">
        <v>330602002</v>
      </c>
      <c r="B1004" s="27" t="s">
        <v>7741</v>
      </c>
      <c r="C1004" s="28" t="s">
        <v>7742</v>
      </c>
      <c r="D1004" s="28"/>
      <c r="E1004" s="28" t="s">
        <v>24</v>
      </c>
    </row>
    <row r="1005" spans="1:5">
      <c r="A1005" s="27">
        <v>330602003</v>
      </c>
      <c r="B1005" s="27" t="s">
        <v>7743</v>
      </c>
      <c r="C1005" s="28"/>
      <c r="D1005" s="28"/>
      <c r="E1005" s="28" t="s">
        <v>24</v>
      </c>
    </row>
    <row r="1006" spans="1:5">
      <c r="A1006" s="27">
        <v>330602004</v>
      </c>
      <c r="B1006" s="27" t="s">
        <v>7744</v>
      </c>
      <c r="C1006" s="28"/>
      <c r="D1006" s="28"/>
      <c r="E1006" s="28" t="s">
        <v>24</v>
      </c>
    </row>
    <row r="1007" spans="1:5">
      <c r="A1007" s="27">
        <v>330602005</v>
      </c>
      <c r="B1007" s="27" t="s">
        <v>7745</v>
      </c>
      <c r="C1007" s="28"/>
      <c r="D1007" s="28"/>
      <c r="E1007" s="28" t="s">
        <v>24</v>
      </c>
    </row>
    <row r="1008" spans="1:5">
      <c r="A1008" s="27">
        <v>330602006</v>
      </c>
      <c r="B1008" s="27" t="s">
        <v>7746</v>
      </c>
      <c r="C1008" s="28"/>
      <c r="D1008" s="28"/>
      <c r="E1008" s="28" t="s">
        <v>24</v>
      </c>
    </row>
    <row r="1009" spans="1:5">
      <c r="A1009" s="27">
        <v>330602007</v>
      </c>
      <c r="B1009" s="27" t="s">
        <v>7747</v>
      </c>
      <c r="C1009" s="28"/>
      <c r="D1009" s="28"/>
      <c r="E1009" s="28" t="s">
        <v>24</v>
      </c>
    </row>
    <row r="1010" spans="1:5">
      <c r="A1010" s="27">
        <v>330602008</v>
      </c>
      <c r="B1010" s="27" t="s">
        <v>7748</v>
      </c>
      <c r="C1010" s="28"/>
      <c r="D1010" s="28"/>
      <c r="E1010" s="28" t="s">
        <v>24</v>
      </c>
    </row>
    <row r="1011" spans="1:5">
      <c r="A1011" s="27">
        <v>330602009</v>
      </c>
      <c r="B1011" s="27" t="s">
        <v>7749</v>
      </c>
      <c r="C1011" s="28"/>
      <c r="D1011" s="28"/>
      <c r="E1011" s="28" t="s">
        <v>24</v>
      </c>
    </row>
    <row r="1012" spans="1:5">
      <c r="A1012" s="27">
        <v>330602010</v>
      </c>
      <c r="B1012" s="27" t="s">
        <v>7750</v>
      </c>
      <c r="C1012" s="28"/>
      <c r="D1012" s="28"/>
      <c r="E1012" s="28" t="s">
        <v>24</v>
      </c>
    </row>
    <row r="1013" spans="1:5">
      <c r="A1013" s="27">
        <v>330602011</v>
      </c>
      <c r="B1013" s="27" t="s">
        <v>7751</v>
      </c>
      <c r="C1013" s="28"/>
      <c r="D1013" s="28"/>
      <c r="E1013" s="28" t="s">
        <v>24</v>
      </c>
    </row>
    <row r="1014" spans="1:5">
      <c r="A1014" s="27">
        <v>330602012</v>
      </c>
      <c r="B1014" s="27" t="s">
        <v>7752</v>
      </c>
      <c r="C1014" s="28"/>
      <c r="D1014" s="28"/>
      <c r="E1014" s="28" t="s">
        <v>24</v>
      </c>
    </row>
    <row r="1015" spans="1:5">
      <c r="A1015" s="27">
        <v>330602013</v>
      </c>
      <c r="B1015" s="27" t="s">
        <v>7753</v>
      </c>
      <c r="C1015" s="28" t="s">
        <v>7754</v>
      </c>
      <c r="D1015" s="28"/>
      <c r="E1015" s="28" t="s">
        <v>24</v>
      </c>
    </row>
    <row r="1016" spans="1:5">
      <c r="A1016" s="27">
        <v>330602014</v>
      </c>
      <c r="B1016" s="27" t="s">
        <v>7755</v>
      </c>
      <c r="C1016" s="28"/>
      <c r="D1016" s="28"/>
      <c r="E1016" s="28" t="s">
        <v>24</v>
      </c>
    </row>
    <row r="1017" ht="27" spans="1:5">
      <c r="A1017" s="27" t="s">
        <v>7756</v>
      </c>
      <c r="B1017" s="27" t="s">
        <v>7757</v>
      </c>
      <c r="C1017" s="28" t="s">
        <v>7758</v>
      </c>
      <c r="D1017" s="28"/>
      <c r="E1017" s="28" t="s">
        <v>15</v>
      </c>
    </row>
    <row r="1018" ht="40.5" spans="1:5">
      <c r="A1018" s="27" t="s">
        <v>7759</v>
      </c>
      <c r="B1018" s="27" t="s">
        <v>7760</v>
      </c>
      <c r="C1018" s="28" t="s">
        <v>7761</v>
      </c>
      <c r="D1018" s="28"/>
      <c r="E1018" s="28" t="s">
        <v>15</v>
      </c>
    </row>
    <row r="1019" ht="67.5" spans="1:5">
      <c r="A1019" s="27" t="s">
        <v>7762</v>
      </c>
      <c r="B1019" s="27" t="s">
        <v>7763</v>
      </c>
      <c r="C1019" s="28" t="s">
        <v>7764</v>
      </c>
      <c r="D1019" s="28" t="s">
        <v>7424</v>
      </c>
      <c r="E1019" s="28" t="s">
        <v>15</v>
      </c>
    </row>
    <row r="1020" ht="67.5" spans="1:5">
      <c r="A1020" s="27" t="s">
        <v>7765</v>
      </c>
      <c r="B1020" s="27" t="s">
        <v>7766</v>
      </c>
      <c r="C1020" s="28" t="s">
        <v>7767</v>
      </c>
      <c r="D1020" s="28" t="s">
        <v>7768</v>
      </c>
      <c r="E1020" s="28" t="s">
        <v>15</v>
      </c>
    </row>
    <row r="1021" spans="1:5">
      <c r="A1021" s="27">
        <v>330603003</v>
      </c>
      <c r="B1021" s="27" t="s">
        <v>7769</v>
      </c>
      <c r="C1021" s="28" t="s">
        <v>7770</v>
      </c>
      <c r="D1021" s="28"/>
      <c r="E1021" s="28" t="s">
        <v>24</v>
      </c>
    </row>
    <row r="1022" spans="1:5">
      <c r="A1022" s="27">
        <v>330610</v>
      </c>
      <c r="B1022" s="27" t="s">
        <v>7771</v>
      </c>
      <c r="C1022" s="28"/>
      <c r="D1022" s="28"/>
      <c r="E1022" s="28"/>
    </row>
    <row r="1023" spans="1:5">
      <c r="A1023" s="27">
        <v>330610001</v>
      </c>
      <c r="B1023" s="27" t="s">
        <v>7772</v>
      </c>
      <c r="C1023" s="28" t="s">
        <v>7773</v>
      </c>
      <c r="D1023" s="28"/>
      <c r="E1023" s="28" t="s">
        <v>24</v>
      </c>
    </row>
    <row r="1024" spans="1:5">
      <c r="A1024" s="27">
        <v>330610002</v>
      </c>
      <c r="B1024" s="27" t="s">
        <v>7774</v>
      </c>
      <c r="C1024" s="28"/>
      <c r="D1024" s="28"/>
      <c r="E1024" s="28" t="s">
        <v>24</v>
      </c>
    </row>
    <row r="1025" spans="1:5">
      <c r="A1025" s="27">
        <v>330610003</v>
      </c>
      <c r="B1025" s="27" t="s">
        <v>7775</v>
      </c>
      <c r="C1025" s="28"/>
      <c r="D1025" s="28"/>
      <c r="E1025" s="28" t="s">
        <v>24</v>
      </c>
    </row>
    <row r="1026" spans="1:5">
      <c r="A1026" s="27">
        <v>330610004</v>
      </c>
      <c r="B1026" s="27" t="s">
        <v>7776</v>
      </c>
      <c r="C1026" s="28"/>
      <c r="D1026" s="28"/>
      <c r="E1026" s="28" t="s">
        <v>24</v>
      </c>
    </row>
    <row r="1027" spans="1:5">
      <c r="A1027" s="27">
        <v>330611001</v>
      </c>
      <c r="B1027" s="27" t="s">
        <v>7777</v>
      </c>
      <c r="C1027" s="28"/>
      <c r="D1027" s="28"/>
      <c r="E1027" s="28" t="s">
        <v>24</v>
      </c>
    </row>
    <row r="1028" spans="1:5">
      <c r="A1028" s="27">
        <v>330611002</v>
      </c>
      <c r="B1028" s="27" t="s">
        <v>7778</v>
      </c>
      <c r="C1028" s="28"/>
      <c r="D1028" s="28"/>
      <c r="E1028" s="28" t="s">
        <v>24</v>
      </c>
    </row>
    <row r="1029" spans="1:5">
      <c r="A1029" s="27">
        <v>330611003</v>
      </c>
      <c r="B1029" s="27" t="s">
        <v>7779</v>
      </c>
      <c r="C1029" s="28"/>
      <c r="D1029" s="28"/>
      <c r="E1029" s="28" t="s">
        <v>24</v>
      </c>
    </row>
    <row r="1030" ht="27" spans="1:5">
      <c r="A1030" s="27">
        <v>330611004</v>
      </c>
      <c r="B1030" s="27" t="s">
        <v>7780</v>
      </c>
      <c r="C1030" s="28" t="s">
        <v>7781</v>
      </c>
      <c r="D1030" s="28"/>
      <c r="E1030" s="28" t="s">
        <v>24</v>
      </c>
    </row>
    <row r="1031" spans="1:5">
      <c r="A1031" s="27">
        <v>330611005</v>
      </c>
      <c r="B1031" s="27" t="s">
        <v>7782</v>
      </c>
      <c r="C1031" s="28" t="s">
        <v>7783</v>
      </c>
      <c r="D1031" s="28"/>
      <c r="E1031" s="28" t="s">
        <v>24</v>
      </c>
    </row>
    <row r="1032" spans="1:5">
      <c r="A1032" s="27">
        <v>330611006</v>
      </c>
      <c r="B1032" s="27" t="s">
        <v>7784</v>
      </c>
      <c r="C1032" s="28" t="s">
        <v>7785</v>
      </c>
      <c r="D1032" s="28"/>
      <c r="E1032" s="28" t="s">
        <v>24</v>
      </c>
    </row>
    <row r="1033" spans="1:5">
      <c r="A1033" s="27">
        <v>330611007</v>
      </c>
      <c r="B1033" s="27" t="s">
        <v>7786</v>
      </c>
      <c r="C1033" s="28"/>
      <c r="D1033" s="28"/>
      <c r="E1033" s="28" t="s">
        <v>24</v>
      </c>
    </row>
    <row r="1034" spans="1:5">
      <c r="A1034" s="27">
        <v>330611008</v>
      </c>
      <c r="B1034" s="27" t="s">
        <v>7787</v>
      </c>
      <c r="C1034" s="28"/>
      <c r="D1034" s="28"/>
      <c r="E1034" s="28" t="s">
        <v>24</v>
      </c>
    </row>
    <row r="1035" spans="1:5">
      <c r="A1035" s="27">
        <v>311400023</v>
      </c>
      <c r="B1035" s="27" t="s">
        <v>7788</v>
      </c>
      <c r="C1035" s="28"/>
      <c r="D1035" s="28"/>
      <c r="E1035" s="28"/>
    </row>
    <row r="1036" spans="1:5">
      <c r="A1036" s="27" t="s">
        <v>7789</v>
      </c>
      <c r="B1036" s="27" t="s">
        <v>7790</v>
      </c>
      <c r="C1036" s="28"/>
      <c r="D1036" s="28"/>
      <c r="E1036" s="28" t="s">
        <v>24</v>
      </c>
    </row>
    <row r="1037" spans="1:5">
      <c r="A1037" s="27">
        <v>330606026</v>
      </c>
      <c r="B1037" s="27" t="s">
        <v>7791</v>
      </c>
      <c r="C1037" s="28"/>
      <c r="D1037" s="28"/>
      <c r="E1037" s="28" t="s">
        <v>24</v>
      </c>
    </row>
    <row r="1038" spans="1:5">
      <c r="A1038" s="27">
        <v>330701001</v>
      </c>
      <c r="B1038" s="27" t="s">
        <v>7792</v>
      </c>
      <c r="C1038" s="28" t="s">
        <v>7793</v>
      </c>
      <c r="D1038" s="28"/>
      <c r="E1038" s="28" t="s">
        <v>24</v>
      </c>
    </row>
    <row r="1039" spans="1:5">
      <c r="A1039" s="27">
        <v>330605022</v>
      </c>
      <c r="B1039" s="27" t="s">
        <v>7794</v>
      </c>
      <c r="C1039" s="28" t="s">
        <v>7795</v>
      </c>
      <c r="D1039" s="28"/>
      <c r="E1039" s="28" t="s">
        <v>24</v>
      </c>
    </row>
    <row r="1040" spans="1:5">
      <c r="A1040" s="27">
        <v>330606007</v>
      </c>
      <c r="B1040" s="27" t="s">
        <v>7796</v>
      </c>
      <c r="C1040" s="28"/>
      <c r="D1040" s="28"/>
      <c r="E1040" s="28" t="s">
        <v>24</v>
      </c>
    </row>
    <row r="1041" spans="1:5">
      <c r="A1041" s="27">
        <v>330606006</v>
      </c>
      <c r="B1041" s="27" t="s">
        <v>7797</v>
      </c>
      <c r="C1041" s="28"/>
      <c r="D1041" s="28"/>
      <c r="E1041" s="28" t="s">
        <v>24</v>
      </c>
    </row>
    <row r="1042" spans="1:5">
      <c r="A1042" s="27">
        <v>330606008</v>
      </c>
      <c r="B1042" s="27" t="s">
        <v>7798</v>
      </c>
      <c r="C1042" s="28"/>
      <c r="D1042" s="28"/>
      <c r="E1042" s="28" t="s">
        <v>24</v>
      </c>
    </row>
    <row r="1043" spans="1:5">
      <c r="A1043" s="27">
        <v>330606021</v>
      </c>
      <c r="B1043" s="27" t="s">
        <v>7799</v>
      </c>
      <c r="C1043" s="28" t="s">
        <v>7800</v>
      </c>
      <c r="D1043" s="28"/>
      <c r="E1043" s="28" t="s">
        <v>24</v>
      </c>
    </row>
    <row r="1044" spans="1:5">
      <c r="A1044" s="27">
        <v>330606022</v>
      </c>
      <c r="B1044" s="27" t="s">
        <v>7801</v>
      </c>
      <c r="C1044" s="28"/>
      <c r="D1044" s="28"/>
      <c r="E1044" s="28" t="s">
        <v>24</v>
      </c>
    </row>
    <row r="1045" spans="1:5">
      <c r="A1045" s="27">
        <v>330606023</v>
      </c>
      <c r="B1045" s="27" t="s">
        <v>7802</v>
      </c>
      <c r="C1045" s="28" t="s">
        <v>7803</v>
      </c>
      <c r="D1045" s="28"/>
      <c r="E1045" s="28" t="s">
        <v>24</v>
      </c>
    </row>
    <row r="1046" spans="1:5">
      <c r="A1046" s="27">
        <v>330606004</v>
      </c>
      <c r="B1046" s="27" t="s">
        <v>7804</v>
      </c>
      <c r="C1046" s="28" t="s">
        <v>7805</v>
      </c>
      <c r="D1046" s="28"/>
      <c r="E1046" s="28" t="s">
        <v>24</v>
      </c>
    </row>
    <row r="1047" spans="1:5">
      <c r="A1047" s="27">
        <v>330606005</v>
      </c>
      <c r="B1047" s="27" t="s">
        <v>7806</v>
      </c>
      <c r="C1047" s="28"/>
      <c r="D1047" s="28"/>
      <c r="E1047" s="28" t="s">
        <v>24</v>
      </c>
    </row>
    <row r="1048" spans="1:5">
      <c r="A1048" s="27">
        <v>330701002</v>
      </c>
      <c r="B1048" s="27" t="s">
        <v>7807</v>
      </c>
      <c r="C1048" s="28"/>
      <c r="D1048" s="28"/>
      <c r="E1048" s="28" t="s">
        <v>24</v>
      </c>
    </row>
    <row r="1049" spans="1:5">
      <c r="A1049" s="27">
        <v>330701004</v>
      </c>
      <c r="B1049" s="27" t="s">
        <v>7808</v>
      </c>
      <c r="C1049" s="28"/>
      <c r="D1049" s="28"/>
      <c r="E1049" s="28" t="s">
        <v>24</v>
      </c>
    </row>
    <row r="1050" ht="27" spans="1:5">
      <c r="A1050" s="27">
        <v>330701005</v>
      </c>
      <c r="B1050" s="27" t="s">
        <v>7809</v>
      </c>
      <c r="C1050" s="28"/>
      <c r="D1050" s="28" t="s">
        <v>7810</v>
      </c>
      <c r="E1050" s="28" t="s">
        <v>24</v>
      </c>
    </row>
    <row r="1051" spans="1:5">
      <c r="A1051" s="27">
        <v>330701006</v>
      </c>
      <c r="B1051" s="27" t="s">
        <v>7811</v>
      </c>
      <c r="C1051" s="28"/>
      <c r="D1051" s="28"/>
      <c r="E1051" s="28" t="s">
        <v>24</v>
      </c>
    </row>
    <row r="1052" spans="1:5">
      <c r="A1052" s="27">
        <v>330701007</v>
      </c>
      <c r="B1052" s="27" t="s">
        <v>7812</v>
      </c>
      <c r="C1052" s="28"/>
      <c r="D1052" s="28"/>
      <c r="E1052" s="28" t="s">
        <v>24</v>
      </c>
    </row>
    <row r="1053" spans="1:5">
      <c r="A1053" s="27">
        <v>330701008</v>
      </c>
      <c r="B1053" s="27" t="s">
        <v>7813</v>
      </c>
      <c r="C1053" s="28" t="s">
        <v>7814</v>
      </c>
      <c r="D1053" s="28"/>
      <c r="E1053" s="28" t="s">
        <v>24</v>
      </c>
    </row>
    <row r="1054" spans="1:5">
      <c r="A1054" s="27">
        <v>330701010</v>
      </c>
      <c r="B1054" s="27" t="s">
        <v>7815</v>
      </c>
      <c r="C1054" s="28" t="s">
        <v>7816</v>
      </c>
      <c r="D1054" s="28"/>
      <c r="E1054" s="28" t="s">
        <v>24</v>
      </c>
    </row>
    <row r="1055" spans="1:5">
      <c r="A1055" s="27">
        <v>330701014</v>
      </c>
      <c r="B1055" s="27" t="s">
        <v>7817</v>
      </c>
      <c r="C1055" s="28"/>
      <c r="D1055" s="28"/>
      <c r="E1055" s="28" t="s">
        <v>24</v>
      </c>
    </row>
    <row r="1056" spans="1:5">
      <c r="A1056" s="27">
        <v>330701015</v>
      </c>
      <c r="B1056" s="27" t="s">
        <v>7818</v>
      </c>
      <c r="C1056" s="28"/>
      <c r="D1056" s="28"/>
      <c r="E1056" s="28" t="s">
        <v>24</v>
      </c>
    </row>
    <row r="1057" spans="1:5">
      <c r="A1057" s="27">
        <v>330701018</v>
      </c>
      <c r="B1057" s="27" t="s">
        <v>7819</v>
      </c>
      <c r="C1057" s="28"/>
      <c r="D1057" s="28"/>
      <c r="E1057" s="28" t="s">
        <v>24</v>
      </c>
    </row>
    <row r="1058" spans="1:5">
      <c r="A1058" s="27">
        <v>330701019</v>
      </c>
      <c r="B1058" s="27" t="s">
        <v>7820</v>
      </c>
      <c r="C1058" s="28"/>
      <c r="D1058" s="28"/>
      <c r="E1058" s="28" t="s">
        <v>24</v>
      </c>
    </row>
    <row r="1059" spans="1:5">
      <c r="A1059" s="27">
        <v>330701020</v>
      </c>
      <c r="B1059" s="27" t="s">
        <v>7821</v>
      </c>
      <c r="C1059" s="28"/>
      <c r="D1059" s="28" t="s">
        <v>7706</v>
      </c>
      <c r="E1059" s="28" t="s">
        <v>24</v>
      </c>
    </row>
    <row r="1060" spans="1:5">
      <c r="A1060" s="27">
        <v>330701022</v>
      </c>
      <c r="B1060" s="27" t="s">
        <v>7822</v>
      </c>
      <c r="C1060" s="28" t="s">
        <v>7823</v>
      </c>
      <c r="D1060" s="28"/>
      <c r="E1060" s="28" t="s">
        <v>24</v>
      </c>
    </row>
    <row r="1061" spans="1:5">
      <c r="A1061" s="27">
        <v>330701023</v>
      </c>
      <c r="B1061" s="27" t="s">
        <v>7824</v>
      </c>
      <c r="C1061" s="28"/>
      <c r="D1061" s="28"/>
      <c r="E1061" s="28" t="s">
        <v>24</v>
      </c>
    </row>
    <row r="1062" spans="1:5">
      <c r="A1062" s="27">
        <v>330701024</v>
      </c>
      <c r="B1062" s="27" t="s">
        <v>7825</v>
      </c>
      <c r="C1062" s="28"/>
      <c r="D1062" s="28"/>
      <c r="E1062" s="28" t="s">
        <v>24</v>
      </c>
    </row>
    <row r="1063" spans="1:5">
      <c r="A1063" s="27">
        <v>330701025</v>
      </c>
      <c r="B1063" s="27" t="s">
        <v>7826</v>
      </c>
      <c r="C1063" s="28" t="s">
        <v>7827</v>
      </c>
      <c r="D1063" s="28"/>
      <c r="E1063" s="28" t="s">
        <v>24</v>
      </c>
    </row>
    <row r="1064" spans="1:5">
      <c r="A1064" s="27">
        <v>330701026</v>
      </c>
      <c r="B1064" s="27" t="s">
        <v>7828</v>
      </c>
      <c r="C1064" s="28"/>
      <c r="D1064" s="28"/>
      <c r="E1064" s="28" t="s">
        <v>24</v>
      </c>
    </row>
    <row r="1065" spans="1:5">
      <c r="A1065" s="27">
        <v>330701027</v>
      </c>
      <c r="B1065" s="27" t="s">
        <v>7829</v>
      </c>
      <c r="C1065" s="28"/>
      <c r="D1065" s="28"/>
      <c r="E1065" s="28" t="s">
        <v>24</v>
      </c>
    </row>
    <row r="1066" spans="1:5">
      <c r="A1066" s="27">
        <v>330701029</v>
      </c>
      <c r="B1066" s="27" t="s">
        <v>7830</v>
      </c>
      <c r="C1066" s="28" t="s">
        <v>7831</v>
      </c>
      <c r="D1066" s="28" t="s">
        <v>7424</v>
      </c>
      <c r="E1066" s="28" t="s">
        <v>24</v>
      </c>
    </row>
    <row r="1067" spans="1:5">
      <c r="A1067" s="27">
        <v>330701030</v>
      </c>
      <c r="B1067" s="27" t="s">
        <v>7832</v>
      </c>
      <c r="C1067" s="28"/>
      <c r="D1067" s="28"/>
      <c r="E1067" s="28" t="s">
        <v>24</v>
      </c>
    </row>
    <row r="1068" spans="1:5">
      <c r="A1068" s="27">
        <v>330701031</v>
      </c>
      <c r="B1068" s="27" t="s">
        <v>7833</v>
      </c>
      <c r="C1068" s="28"/>
      <c r="D1068" s="28"/>
      <c r="E1068" s="28" t="s">
        <v>24</v>
      </c>
    </row>
    <row r="1069" spans="1:5">
      <c r="A1069" s="27">
        <v>330701032</v>
      </c>
      <c r="B1069" s="27" t="s">
        <v>7834</v>
      </c>
      <c r="C1069" s="28"/>
      <c r="D1069" s="28"/>
      <c r="E1069" s="28" t="s">
        <v>24</v>
      </c>
    </row>
    <row r="1070" spans="1:5">
      <c r="A1070" s="27">
        <v>330701033</v>
      </c>
      <c r="B1070" s="27" t="s">
        <v>7835</v>
      </c>
      <c r="C1070" s="28"/>
      <c r="D1070" s="28"/>
      <c r="E1070" s="28" t="s">
        <v>24</v>
      </c>
    </row>
    <row r="1071" spans="1:5">
      <c r="A1071" s="27">
        <v>330701034</v>
      </c>
      <c r="B1071" s="27" t="s">
        <v>7836</v>
      </c>
      <c r="C1071" s="28"/>
      <c r="D1071" s="28"/>
      <c r="E1071" s="28" t="s">
        <v>24</v>
      </c>
    </row>
    <row r="1072" spans="1:5">
      <c r="A1072" s="27">
        <v>330701035</v>
      </c>
      <c r="B1072" s="27" t="s">
        <v>7837</v>
      </c>
      <c r="C1072" s="28"/>
      <c r="D1072" s="28"/>
      <c r="E1072" s="28" t="s">
        <v>24</v>
      </c>
    </row>
    <row r="1073" spans="1:5">
      <c r="A1073" s="27">
        <v>330701036</v>
      </c>
      <c r="B1073" s="27" t="s">
        <v>7838</v>
      </c>
      <c r="C1073" s="28"/>
      <c r="D1073" s="28"/>
      <c r="E1073" s="28" t="s">
        <v>24</v>
      </c>
    </row>
    <row r="1074" spans="1:5">
      <c r="A1074" s="27">
        <v>330701037</v>
      </c>
      <c r="B1074" s="27" t="s">
        <v>7839</v>
      </c>
      <c r="C1074" s="28"/>
      <c r="D1074" s="28"/>
      <c r="E1074" s="28" t="s">
        <v>24</v>
      </c>
    </row>
    <row r="1075" spans="1:5">
      <c r="A1075" s="27">
        <v>330701038</v>
      </c>
      <c r="B1075" s="27" t="s">
        <v>7840</v>
      </c>
      <c r="C1075" s="28" t="s">
        <v>7841</v>
      </c>
      <c r="D1075" s="28"/>
      <c r="E1075" s="28" t="s">
        <v>24</v>
      </c>
    </row>
    <row r="1076" ht="27" spans="1:5">
      <c r="A1076" s="27">
        <v>330701040</v>
      </c>
      <c r="B1076" s="27" t="s">
        <v>7842</v>
      </c>
      <c r="C1076" s="28" t="s">
        <v>7843</v>
      </c>
      <c r="D1076" s="28" t="s">
        <v>7844</v>
      </c>
      <c r="E1076" s="28" t="s">
        <v>24</v>
      </c>
    </row>
    <row r="1077" ht="27" spans="1:5">
      <c r="A1077" s="27" t="s">
        <v>7845</v>
      </c>
      <c r="B1077" s="27" t="s">
        <v>7846</v>
      </c>
      <c r="C1077" s="28" t="s">
        <v>7847</v>
      </c>
      <c r="D1077" s="28"/>
      <c r="E1077" s="28" t="s">
        <v>24</v>
      </c>
    </row>
    <row r="1078" ht="40.5" spans="1:5">
      <c r="A1078" s="27" t="s">
        <v>7848</v>
      </c>
      <c r="B1078" s="27" t="s">
        <v>7849</v>
      </c>
      <c r="C1078" s="28" t="s">
        <v>7850</v>
      </c>
      <c r="D1078" s="28"/>
      <c r="E1078" s="28" t="s">
        <v>24</v>
      </c>
    </row>
    <row r="1079" spans="1:5">
      <c r="A1079" s="27">
        <v>330900003</v>
      </c>
      <c r="B1079" s="27" t="s">
        <v>7851</v>
      </c>
      <c r="C1079" s="28"/>
      <c r="D1079" s="28"/>
      <c r="E1079" s="28" t="s">
        <v>15</v>
      </c>
    </row>
    <row r="1080" spans="1:5">
      <c r="A1080" s="27">
        <v>311300001</v>
      </c>
      <c r="B1080" s="27" t="s">
        <v>7852</v>
      </c>
      <c r="C1080" s="28" t="s">
        <v>6332</v>
      </c>
      <c r="D1080" s="28"/>
      <c r="E1080" s="28" t="s">
        <v>24</v>
      </c>
    </row>
    <row r="1081" ht="27" spans="1:5">
      <c r="A1081" s="27">
        <v>311300003</v>
      </c>
      <c r="B1081" s="27" t="s">
        <v>7853</v>
      </c>
      <c r="C1081" s="28"/>
      <c r="D1081" s="28" t="s">
        <v>7854</v>
      </c>
      <c r="E1081" s="28" t="s">
        <v>24</v>
      </c>
    </row>
    <row r="1082" spans="1:5">
      <c r="A1082" s="27">
        <v>311300004</v>
      </c>
      <c r="B1082" s="27" t="s">
        <v>7855</v>
      </c>
      <c r="C1082" s="28"/>
      <c r="D1082" s="28"/>
      <c r="E1082" s="28" t="s">
        <v>24</v>
      </c>
    </row>
    <row r="1083" spans="1:5">
      <c r="A1083" s="27">
        <v>331501001</v>
      </c>
      <c r="B1083" s="27" t="s">
        <v>7856</v>
      </c>
      <c r="C1083" s="28" t="s">
        <v>7857</v>
      </c>
      <c r="D1083" s="28"/>
      <c r="E1083" s="28" t="s">
        <v>24</v>
      </c>
    </row>
    <row r="1084" spans="1:5">
      <c r="A1084" s="27">
        <v>331501002</v>
      </c>
      <c r="B1084" s="27" t="s">
        <v>7858</v>
      </c>
      <c r="C1084" s="28" t="s">
        <v>7857</v>
      </c>
      <c r="D1084" s="28"/>
      <c r="E1084" s="28" t="s">
        <v>24</v>
      </c>
    </row>
    <row r="1085" spans="1:5">
      <c r="A1085" s="27">
        <v>331501003</v>
      </c>
      <c r="B1085" s="27" t="s">
        <v>7859</v>
      </c>
      <c r="C1085" s="28" t="s">
        <v>7857</v>
      </c>
      <c r="D1085" s="28"/>
      <c r="E1085" s="28" t="s">
        <v>24</v>
      </c>
    </row>
    <row r="1086" spans="1:5">
      <c r="A1086" s="27">
        <v>331501004</v>
      </c>
      <c r="B1086" s="27" t="s">
        <v>7860</v>
      </c>
      <c r="C1086" s="28" t="s">
        <v>7857</v>
      </c>
      <c r="D1086" s="28" t="s">
        <v>7861</v>
      </c>
      <c r="E1086" s="28" t="s">
        <v>24</v>
      </c>
    </row>
    <row r="1087" spans="1:5">
      <c r="A1087" s="27">
        <v>331501005</v>
      </c>
      <c r="B1087" s="27" t="s">
        <v>7862</v>
      </c>
      <c r="C1087" s="28" t="s">
        <v>7857</v>
      </c>
      <c r="D1087" s="28"/>
      <c r="E1087" s="28" t="s">
        <v>24</v>
      </c>
    </row>
    <row r="1088" spans="1:5">
      <c r="A1088" s="27">
        <v>331501006</v>
      </c>
      <c r="B1088" s="27" t="s">
        <v>7863</v>
      </c>
      <c r="C1088" s="28" t="s">
        <v>7857</v>
      </c>
      <c r="D1088" s="28"/>
      <c r="E1088" s="28" t="s">
        <v>24</v>
      </c>
    </row>
    <row r="1089" spans="1:5">
      <c r="A1089" s="27">
        <v>331501007</v>
      </c>
      <c r="B1089" s="27" t="s">
        <v>7864</v>
      </c>
      <c r="C1089" s="28" t="s">
        <v>7857</v>
      </c>
      <c r="D1089" s="28"/>
      <c r="E1089" s="28" t="s">
        <v>24</v>
      </c>
    </row>
    <row r="1090" ht="27" spans="1:5">
      <c r="A1090" s="27">
        <v>331501008</v>
      </c>
      <c r="B1090" s="27" t="s">
        <v>7865</v>
      </c>
      <c r="C1090" s="28" t="s">
        <v>7857</v>
      </c>
      <c r="D1090" s="28"/>
      <c r="E1090" s="28" t="s">
        <v>24</v>
      </c>
    </row>
    <row r="1091" spans="1:5">
      <c r="A1091" s="27">
        <v>331501009</v>
      </c>
      <c r="B1091" s="27" t="s">
        <v>7866</v>
      </c>
      <c r="C1091" s="28" t="s">
        <v>7857</v>
      </c>
      <c r="D1091" s="28"/>
      <c r="E1091" s="28" t="s">
        <v>24</v>
      </c>
    </row>
    <row r="1092" spans="1:5">
      <c r="A1092" s="27">
        <v>331501010</v>
      </c>
      <c r="B1092" s="27" t="s">
        <v>7867</v>
      </c>
      <c r="C1092" s="28" t="s">
        <v>7857</v>
      </c>
      <c r="D1092" s="28"/>
      <c r="E1092" s="28" t="s">
        <v>24</v>
      </c>
    </row>
    <row r="1093" spans="1:5">
      <c r="A1093" s="27">
        <v>331501011</v>
      </c>
      <c r="B1093" s="27" t="s">
        <v>7868</v>
      </c>
      <c r="C1093" s="28"/>
      <c r="D1093" s="28"/>
      <c r="E1093" s="28" t="s">
        <v>24</v>
      </c>
    </row>
    <row r="1094" spans="1:5">
      <c r="A1094" s="27">
        <v>331501012</v>
      </c>
      <c r="B1094" s="27" t="s">
        <v>7869</v>
      </c>
      <c r="C1094" s="28"/>
      <c r="D1094" s="28"/>
      <c r="E1094" s="28" t="s">
        <v>24</v>
      </c>
    </row>
    <row r="1095" spans="1:5">
      <c r="A1095" s="27">
        <v>331501013</v>
      </c>
      <c r="B1095" s="27" t="s">
        <v>7870</v>
      </c>
      <c r="C1095" s="28"/>
      <c r="D1095" s="28"/>
      <c r="E1095" s="28" t="s">
        <v>24</v>
      </c>
    </row>
    <row r="1096" spans="1:5">
      <c r="A1096" s="27">
        <v>331501014</v>
      </c>
      <c r="B1096" s="27" t="s">
        <v>7871</v>
      </c>
      <c r="C1096" s="28"/>
      <c r="D1096" s="28"/>
      <c r="E1096" s="28" t="s">
        <v>24</v>
      </c>
    </row>
    <row r="1097" spans="1:5">
      <c r="A1097" s="27">
        <v>331501015</v>
      </c>
      <c r="B1097" s="27" t="s">
        <v>7872</v>
      </c>
      <c r="C1097" s="28"/>
      <c r="D1097" s="28"/>
      <c r="E1097" s="28" t="s">
        <v>24</v>
      </c>
    </row>
    <row r="1098" ht="27" spans="1:5">
      <c r="A1098" s="27">
        <v>331501016</v>
      </c>
      <c r="B1098" s="27" t="s">
        <v>7873</v>
      </c>
      <c r="C1098" s="28" t="s">
        <v>7874</v>
      </c>
      <c r="D1098" s="28" t="s">
        <v>7875</v>
      </c>
      <c r="E1098" s="28" t="s">
        <v>24</v>
      </c>
    </row>
    <row r="1099" spans="1:5">
      <c r="A1099" s="27">
        <v>331501017</v>
      </c>
      <c r="B1099" s="27" t="s">
        <v>7876</v>
      </c>
      <c r="C1099" s="28"/>
      <c r="D1099" s="28"/>
      <c r="E1099" s="28" t="s">
        <v>24</v>
      </c>
    </row>
    <row r="1100" spans="1:5">
      <c r="A1100" s="27">
        <v>331501018</v>
      </c>
      <c r="B1100" s="27" t="s">
        <v>7877</v>
      </c>
      <c r="C1100" s="28"/>
      <c r="D1100" s="28"/>
      <c r="E1100" s="28" t="s">
        <v>24</v>
      </c>
    </row>
    <row r="1101" spans="1:5">
      <c r="A1101" s="27">
        <v>331501019</v>
      </c>
      <c r="B1101" s="27" t="s">
        <v>7878</v>
      </c>
      <c r="C1101" s="28"/>
      <c r="D1101" s="28"/>
      <c r="E1101" s="28" t="s">
        <v>24</v>
      </c>
    </row>
    <row r="1102" spans="1:5">
      <c r="A1102" s="27">
        <v>331501020</v>
      </c>
      <c r="B1102" s="27" t="s">
        <v>7879</v>
      </c>
      <c r="C1102" s="28"/>
      <c r="D1102" s="28"/>
      <c r="E1102" s="28" t="s">
        <v>7880</v>
      </c>
    </row>
    <row r="1103" spans="1:5">
      <c r="A1103" s="27">
        <v>331501021</v>
      </c>
      <c r="B1103" s="27" t="s">
        <v>7881</v>
      </c>
      <c r="C1103" s="28"/>
      <c r="D1103" s="28"/>
      <c r="E1103" s="28" t="s">
        <v>7882</v>
      </c>
    </row>
    <row r="1104" spans="1:5">
      <c r="A1104" s="27">
        <v>331501022</v>
      </c>
      <c r="B1104" s="27" t="s">
        <v>7883</v>
      </c>
      <c r="C1104" s="28" t="s">
        <v>7857</v>
      </c>
      <c r="D1104" s="28"/>
      <c r="E1104" s="28" t="s">
        <v>7882</v>
      </c>
    </row>
    <row r="1105" spans="1:5">
      <c r="A1105" s="27">
        <v>331501023</v>
      </c>
      <c r="B1105" s="27" t="s">
        <v>7884</v>
      </c>
      <c r="C1105" s="28"/>
      <c r="D1105" s="28"/>
      <c r="E1105" s="28" t="s">
        <v>24</v>
      </c>
    </row>
    <row r="1106" spans="1:5">
      <c r="A1106" s="27">
        <v>331501024</v>
      </c>
      <c r="B1106" s="27" t="s">
        <v>7885</v>
      </c>
      <c r="C1106" s="28" t="s">
        <v>7886</v>
      </c>
      <c r="D1106" s="28"/>
      <c r="E1106" s="28" t="s">
        <v>24</v>
      </c>
    </row>
    <row r="1107" spans="1:5">
      <c r="A1107" s="27">
        <v>331501025</v>
      </c>
      <c r="B1107" s="27" t="s">
        <v>7887</v>
      </c>
      <c r="C1107" s="28" t="s">
        <v>7888</v>
      </c>
      <c r="D1107" s="28"/>
      <c r="E1107" s="28" t="s">
        <v>24</v>
      </c>
    </row>
    <row r="1108" spans="1:5">
      <c r="A1108" s="27">
        <v>331501026</v>
      </c>
      <c r="B1108" s="27" t="s">
        <v>7889</v>
      </c>
      <c r="C1108" s="28" t="s">
        <v>7890</v>
      </c>
      <c r="D1108" s="28"/>
      <c r="E1108" s="28" t="s">
        <v>24</v>
      </c>
    </row>
    <row r="1109" spans="1:5">
      <c r="A1109" s="27">
        <v>331501027</v>
      </c>
      <c r="B1109" s="27" t="s">
        <v>7891</v>
      </c>
      <c r="C1109" s="28" t="s">
        <v>7892</v>
      </c>
      <c r="D1109" s="28"/>
      <c r="E1109" s="28" t="s">
        <v>24</v>
      </c>
    </row>
    <row r="1110" ht="27" spans="1:5">
      <c r="A1110" s="27">
        <v>331501028</v>
      </c>
      <c r="B1110" s="27" t="s">
        <v>7893</v>
      </c>
      <c r="C1110" s="28"/>
      <c r="D1110" s="28"/>
      <c r="E1110" s="28" t="s">
        <v>7882</v>
      </c>
    </row>
    <row r="1111" spans="1:5">
      <c r="A1111" s="27">
        <v>331501029</v>
      </c>
      <c r="B1111" s="27" t="s">
        <v>7894</v>
      </c>
      <c r="C1111" s="28" t="s">
        <v>7895</v>
      </c>
      <c r="D1111" s="28"/>
      <c r="E1111" s="28" t="s">
        <v>7882</v>
      </c>
    </row>
    <row r="1112" spans="1:5">
      <c r="A1112" s="27">
        <v>331501030</v>
      </c>
      <c r="B1112" s="27" t="s">
        <v>7896</v>
      </c>
      <c r="C1112" s="28" t="s">
        <v>7897</v>
      </c>
      <c r="D1112" s="28"/>
      <c r="E1112" s="28" t="s">
        <v>24</v>
      </c>
    </row>
    <row r="1113" spans="1:5">
      <c r="A1113" s="27">
        <v>331501031</v>
      </c>
      <c r="B1113" s="27" t="s">
        <v>7898</v>
      </c>
      <c r="C1113" s="28" t="s">
        <v>7899</v>
      </c>
      <c r="D1113" s="28"/>
      <c r="E1113" s="28" t="s">
        <v>24</v>
      </c>
    </row>
    <row r="1114" spans="1:5">
      <c r="A1114" s="27">
        <v>331501032</v>
      </c>
      <c r="B1114" s="27" t="s">
        <v>7900</v>
      </c>
      <c r="C1114" s="28" t="s">
        <v>7901</v>
      </c>
      <c r="D1114" s="28"/>
      <c r="E1114" s="28" t="s">
        <v>7882</v>
      </c>
    </row>
    <row r="1115" spans="1:5">
      <c r="A1115" s="27">
        <v>331501033</v>
      </c>
      <c r="B1115" s="27" t="s">
        <v>7902</v>
      </c>
      <c r="C1115" s="28"/>
      <c r="D1115" s="28"/>
      <c r="E1115" s="28" t="s">
        <v>7880</v>
      </c>
    </row>
    <row r="1116" spans="1:5">
      <c r="A1116" s="27">
        <v>331501034</v>
      </c>
      <c r="B1116" s="27" t="s">
        <v>7903</v>
      </c>
      <c r="C1116" s="28" t="s">
        <v>7904</v>
      </c>
      <c r="D1116" s="28"/>
      <c r="E1116" s="28" t="s">
        <v>24</v>
      </c>
    </row>
    <row r="1117" spans="1:5">
      <c r="A1117" s="27">
        <v>331501035</v>
      </c>
      <c r="B1117" s="27" t="s">
        <v>7905</v>
      </c>
      <c r="C1117" s="28"/>
      <c r="D1117" s="28"/>
      <c r="E1117" s="28" t="s">
        <v>24</v>
      </c>
    </row>
    <row r="1118" spans="1:5">
      <c r="A1118" s="27">
        <v>331501036</v>
      </c>
      <c r="B1118" s="27" t="s">
        <v>7906</v>
      </c>
      <c r="C1118" s="28" t="s">
        <v>7907</v>
      </c>
      <c r="D1118" s="28"/>
      <c r="E1118" s="28" t="s">
        <v>7908</v>
      </c>
    </row>
    <row r="1119" spans="1:5">
      <c r="A1119" s="27">
        <v>331501037</v>
      </c>
      <c r="B1119" s="27" t="s">
        <v>7909</v>
      </c>
      <c r="C1119" s="28"/>
      <c r="D1119" s="28"/>
      <c r="E1119" s="28" t="s">
        <v>7908</v>
      </c>
    </row>
    <row r="1120" spans="1:5">
      <c r="A1120" s="27">
        <v>331501038</v>
      </c>
      <c r="B1120" s="27" t="s">
        <v>7910</v>
      </c>
      <c r="C1120" s="28" t="s">
        <v>7911</v>
      </c>
      <c r="D1120" s="28"/>
      <c r="E1120" s="28" t="s">
        <v>7880</v>
      </c>
    </row>
    <row r="1121" spans="1:5">
      <c r="A1121" s="27">
        <v>331501039</v>
      </c>
      <c r="B1121" s="27" t="s">
        <v>7912</v>
      </c>
      <c r="C1121" s="28"/>
      <c r="D1121" s="28"/>
      <c r="E1121" s="28" t="s">
        <v>24</v>
      </c>
    </row>
    <row r="1122" ht="27" spans="1:5">
      <c r="A1122" s="27">
        <v>331501040</v>
      </c>
      <c r="B1122" s="27" t="s">
        <v>7913</v>
      </c>
      <c r="C1122" s="28"/>
      <c r="D1122" s="28"/>
      <c r="E1122" s="28" t="s">
        <v>7914</v>
      </c>
    </row>
    <row r="1123" spans="1:5">
      <c r="A1123" s="27">
        <v>331501041</v>
      </c>
      <c r="B1123" s="27" t="s">
        <v>7915</v>
      </c>
      <c r="C1123" s="28" t="s">
        <v>7916</v>
      </c>
      <c r="D1123" s="28"/>
      <c r="E1123" s="28" t="s">
        <v>24</v>
      </c>
    </row>
    <row r="1124" ht="27" spans="1:5">
      <c r="A1124" s="27">
        <v>331501042</v>
      </c>
      <c r="B1124" s="27" t="s">
        <v>7917</v>
      </c>
      <c r="C1124" s="28" t="s">
        <v>7918</v>
      </c>
      <c r="D1124" s="28"/>
      <c r="E1124" s="28" t="s">
        <v>24</v>
      </c>
    </row>
    <row r="1125" spans="1:5">
      <c r="A1125" s="27">
        <v>331501043</v>
      </c>
      <c r="B1125" s="27" t="s">
        <v>7919</v>
      </c>
      <c r="C1125" s="28"/>
      <c r="D1125" s="28"/>
      <c r="E1125" s="28" t="s">
        <v>24</v>
      </c>
    </row>
    <row r="1126" spans="1:5">
      <c r="A1126" s="27">
        <v>331501044</v>
      </c>
      <c r="B1126" s="27" t="s">
        <v>7920</v>
      </c>
      <c r="C1126" s="28" t="s">
        <v>7921</v>
      </c>
      <c r="D1126" s="28"/>
      <c r="E1126" s="28" t="s">
        <v>24</v>
      </c>
    </row>
    <row r="1127" spans="1:5">
      <c r="A1127" s="27">
        <v>331501045</v>
      </c>
      <c r="B1127" s="27" t="s">
        <v>7922</v>
      </c>
      <c r="C1127" s="28"/>
      <c r="D1127" s="28"/>
      <c r="E1127" s="28" t="s">
        <v>24</v>
      </c>
    </row>
    <row r="1128" spans="1:5">
      <c r="A1128" s="27">
        <v>331501046</v>
      </c>
      <c r="B1128" s="27" t="s">
        <v>7923</v>
      </c>
      <c r="C1128" s="28" t="s">
        <v>7924</v>
      </c>
      <c r="D1128" s="28"/>
      <c r="E1128" s="28" t="s">
        <v>24</v>
      </c>
    </row>
    <row r="1129" ht="27" spans="1:5">
      <c r="A1129" s="27">
        <v>331501047</v>
      </c>
      <c r="B1129" s="27" t="s">
        <v>7925</v>
      </c>
      <c r="C1129" s="28" t="s">
        <v>7926</v>
      </c>
      <c r="D1129" s="28"/>
      <c r="E1129" s="28" t="s">
        <v>24</v>
      </c>
    </row>
    <row r="1130" spans="1:5">
      <c r="A1130" s="27">
        <v>331501048</v>
      </c>
      <c r="B1130" s="27" t="s">
        <v>7927</v>
      </c>
      <c r="C1130" s="28"/>
      <c r="D1130" s="28"/>
      <c r="E1130" s="28" t="s">
        <v>24</v>
      </c>
    </row>
    <row r="1131" spans="1:5">
      <c r="A1131" s="27">
        <v>331501049</v>
      </c>
      <c r="B1131" s="27" t="s">
        <v>7928</v>
      </c>
      <c r="C1131" s="28"/>
      <c r="D1131" s="28"/>
      <c r="E1131" s="28" t="s">
        <v>24</v>
      </c>
    </row>
    <row r="1132" spans="1:5">
      <c r="A1132" s="27">
        <v>331501050</v>
      </c>
      <c r="B1132" s="27" t="s">
        <v>7929</v>
      </c>
      <c r="C1132" s="28"/>
      <c r="D1132" s="28"/>
      <c r="E1132" s="28" t="s">
        <v>24</v>
      </c>
    </row>
    <row r="1133" ht="27" spans="1:5">
      <c r="A1133" s="27">
        <v>331501051</v>
      </c>
      <c r="B1133" s="27" t="s">
        <v>7930</v>
      </c>
      <c r="C1133" s="28"/>
      <c r="D1133" s="28"/>
      <c r="E1133" s="28" t="s">
        <v>24</v>
      </c>
    </row>
    <row r="1134" spans="1:5">
      <c r="A1134" s="27">
        <v>331501052</v>
      </c>
      <c r="B1134" s="27" t="s">
        <v>7931</v>
      </c>
      <c r="C1134" s="28" t="s">
        <v>7932</v>
      </c>
      <c r="D1134" s="28"/>
      <c r="E1134" s="28" t="s">
        <v>24</v>
      </c>
    </row>
    <row r="1135" spans="1:5">
      <c r="A1135" s="27">
        <v>331501053</v>
      </c>
      <c r="B1135" s="27" t="s">
        <v>7933</v>
      </c>
      <c r="C1135" s="28"/>
      <c r="D1135" s="28"/>
      <c r="E1135" s="28" t="s">
        <v>24</v>
      </c>
    </row>
    <row r="1136" spans="1:5">
      <c r="A1136" s="27">
        <v>331501054</v>
      </c>
      <c r="B1136" s="27" t="s">
        <v>7934</v>
      </c>
      <c r="C1136" s="28"/>
      <c r="D1136" s="28"/>
      <c r="E1136" s="28" t="s">
        <v>24</v>
      </c>
    </row>
    <row r="1137" spans="1:5">
      <c r="A1137" s="27">
        <v>331501055</v>
      </c>
      <c r="B1137" s="27" t="s">
        <v>7935</v>
      </c>
      <c r="C1137" s="28"/>
      <c r="D1137" s="28"/>
      <c r="E1137" s="28" t="s">
        <v>24</v>
      </c>
    </row>
    <row r="1138" spans="1:5">
      <c r="A1138" s="27">
        <v>331501056</v>
      </c>
      <c r="B1138" s="27" t="s">
        <v>7936</v>
      </c>
      <c r="C1138" s="28" t="s">
        <v>7937</v>
      </c>
      <c r="D1138" s="28"/>
      <c r="E1138" s="28" t="s">
        <v>7880</v>
      </c>
    </row>
    <row r="1139" spans="1:5">
      <c r="A1139" s="27">
        <v>331501057</v>
      </c>
      <c r="B1139" s="27" t="s">
        <v>7938</v>
      </c>
      <c r="C1139" s="28"/>
      <c r="D1139" s="28" t="s">
        <v>7939</v>
      </c>
      <c r="E1139" s="28" t="s">
        <v>24</v>
      </c>
    </row>
    <row r="1140" spans="1:5">
      <c r="A1140" s="27">
        <v>331501058</v>
      </c>
      <c r="B1140" s="27" t="s">
        <v>7940</v>
      </c>
      <c r="C1140" s="28" t="s">
        <v>7941</v>
      </c>
      <c r="D1140" s="28"/>
      <c r="E1140" s="28" t="s">
        <v>7914</v>
      </c>
    </row>
    <row r="1141" spans="1:5">
      <c r="A1141" s="27">
        <v>331501059</v>
      </c>
      <c r="B1141" s="27" t="s">
        <v>7942</v>
      </c>
      <c r="C1141" s="28" t="s">
        <v>7943</v>
      </c>
      <c r="D1141" s="28"/>
      <c r="E1141" s="28" t="s">
        <v>2348</v>
      </c>
    </row>
    <row r="1142" spans="1:5">
      <c r="A1142" s="27">
        <v>331501060</v>
      </c>
      <c r="B1142" s="27" t="s">
        <v>7944</v>
      </c>
      <c r="C1142" s="28" t="s">
        <v>7945</v>
      </c>
      <c r="D1142" s="28" t="s">
        <v>7861</v>
      </c>
      <c r="E1142" s="28" t="s">
        <v>2348</v>
      </c>
    </row>
    <row r="1143" ht="67.5" spans="1:5">
      <c r="A1143" s="27" t="s">
        <v>7946</v>
      </c>
      <c r="B1143" s="27" t="s">
        <v>7947</v>
      </c>
      <c r="C1143" s="28" t="s">
        <v>7948</v>
      </c>
      <c r="D1143" s="28"/>
      <c r="E1143" s="28" t="s">
        <v>7880</v>
      </c>
    </row>
    <row r="1144" ht="54" spans="1:5">
      <c r="A1144" s="27" t="s">
        <v>7949</v>
      </c>
      <c r="B1144" s="27" t="s">
        <v>7950</v>
      </c>
      <c r="C1144" s="28" t="s">
        <v>7951</v>
      </c>
      <c r="D1144" s="28" t="s">
        <v>7952</v>
      </c>
      <c r="E1144" s="28" t="s">
        <v>7880</v>
      </c>
    </row>
    <row r="1145" ht="40.5" spans="1:5">
      <c r="A1145" s="27" t="s">
        <v>7953</v>
      </c>
      <c r="B1145" s="27" t="s">
        <v>7954</v>
      </c>
      <c r="C1145" s="28" t="s">
        <v>7955</v>
      </c>
      <c r="D1145" s="28" t="s">
        <v>7956</v>
      </c>
      <c r="E1145" s="28" t="s">
        <v>7957</v>
      </c>
    </row>
    <row r="1146" ht="27" spans="1:5">
      <c r="A1146" s="27" t="s">
        <v>7958</v>
      </c>
      <c r="B1146" s="27" t="s">
        <v>7959</v>
      </c>
      <c r="C1146" s="28" t="s">
        <v>7960</v>
      </c>
      <c r="D1146" s="28" t="s">
        <v>7961</v>
      </c>
      <c r="E1146" s="28" t="s">
        <v>7957</v>
      </c>
    </row>
    <row r="1147" spans="1:5">
      <c r="A1147" s="27" t="s">
        <v>7962</v>
      </c>
      <c r="B1147" s="27" t="s">
        <v>7963</v>
      </c>
      <c r="C1147" s="28"/>
      <c r="D1147" s="28"/>
      <c r="E1147" s="28" t="s">
        <v>7957</v>
      </c>
    </row>
    <row r="1148" spans="1:5">
      <c r="A1148" s="27" t="s">
        <v>7964</v>
      </c>
      <c r="B1148" s="27" t="s">
        <v>7965</v>
      </c>
      <c r="C1148" s="28" t="s">
        <v>7966</v>
      </c>
      <c r="D1148" s="28"/>
      <c r="E1148" s="28" t="s">
        <v>7957</v>
      </c>
    </row>
    <row r="1149" spans="1:5">
      <c r="A1149" s="27" t="s">
        <v>7967</v>
      </c>
      <c r="B1149" s="27" t="s">
        <v>7968</v>
      </c>
      <c r="C1149" s="28" t="s">
        <v>7966</v>
      </c>
      <c r="D1149" s="28"/>
      <c r="E1149" s="28" t="s">
        <v>7957</v>
      </c>
    </row>
    <row r="1150" ht="40.5" spans="1:5">
      <c r="A1150" s="27" t="s">
        <v>7969</v>
      </c>
      <c r="B1150" s="27" t="s">
        <v>7970</v>
      </c>
      <c r="C1150" s="28" t="s">
        <v>7971</v>
      </c>
      <c r="D1150" s="28" t="s">
        <v>7972</v>
      </c>
      <c r="E1150" s="28" t="s">
        <v>2343</v>
      </c>
    </row>
    <row r="1151" ht="40.5" spans="1:5">
      <c r="A1151" s="27" t="s">
        <v>7973</v>
      </c>
      <c r="B1151" s="27" t="s">
        <v>7974</v>
      </c>
      <c r="C1151" s="28" t="s">
        <v>7975</v>
      </c>
      <c r="D1151" s="28"/>
      <c r="E1151" s="28" t="s">
        <v>2343</v>
      </c>
    </row>
    <row r="1152" ht="40.5" spans="1:5">
      <c r="A1152" s="27" t="s">
        <v>7976</v>
      </c>
      <c r="B1152" s="27" t="s">
        <v>7977</v>
      </c>
      <c r="C1152" s="28" t="s">
        <v>7978</v>
      </c>
      <c r="D1152" s="28"/>
      <c r="E1152" s="28" t="s">
        <v>24</v>
      </c>
    </row>
    <row r="1153" ht="27" spans="1:5">
      <c r="A1153" s="27" t="s">
        <v>7979</v>
      </c>
      <c r="B1153" s="27" t="s">
        <v>7980</v>
      </c>
      <c r="C1153" s="28"/>
      <c r="D1153" s="28"/>
      <c r="E1153" s="28" t="s">
        <v>7957</v>
      </c>
    </row>
    <row r="1154" spans="1:5">
      <c r="A1154" s="27">
        <v>331502</v>
      </c>
      <c r="B1154" s="27" t="s">
        <v>7981</v>
      </c>
      <c r="C1154" s="28"/>
      <c r="D1154" s="28"/>
      <c r="E1154" s="28"/>
    </row>
    <row r="1155" spans="1:5">
      <c r="A1155" s="27">
        <v>331502001</v>
      </c>
      <c r="B1155" s="27" t="s">
        <v>7982</v>
      </c>
      <c r="C1155" s="28" t="s">
        <v>7983</v>
      </c>
      <c r="D1155" s="28"/>
      <c r="E1155" s="28" t="s">
        <v>24</v>
      </c>
    </row>
    <row r="1156" spans="1:5">
      <c r="A1156" s="27">
        <v>331502002</v>
      </c>
      <c r="B1156" s="27" t="s">
        <v>7984</v>
      </c>
      <c r="C1156" s="28"/>
      <c r="D1156" s="28"/>
      <c r="E1156" s="28" t="s">
        <v>24</v>
      </c>
    </row>
    <row r="1157" spans="1:5">
      <c r="A1157" s="27">
        <v>331502003</v>
      </c>
      <c r="B1157" s="27" t="s">
        <v>7985</v>
      </c>
      <c r="C1157" s="28" t="s">
        <v>7986</v>
      </c>
      <c r="D1157" s="28"/>
      <c r="E1157" s="28" t="s">
        <v>24</v>
      </c>
    </row>
    <row r="1158" spans="1:5">
      <c r="A1158" s="27">
        <v>331502004</v>
      </c>
      <c r="B1158" s="27" t="s">
        <v>7987</v>
      </c>
      <c r="C1158" s="28" t="s">
        <v>7988</v>
      </c>
      <c r="D1158" s="28"/>
      <c r="E1158" s="28" t="s">
        <v>24</v>
      </c>
    </row>
    <row r="1159" spans="1:5">
      <c r="A1159" s="27">
        <v>331502005</v>
      </c>
      <c r="B1159" s="27" t="s">
        <v>7989</v>
      </c>
      <c r="C1159" s="28" t="s">
        <v>7990</v>
      </c>
      <c r="D1159" s="28"/>
      <c r="E1159" s="28" t="s">
        <v>24</v>
      </c>
    </row>
    <row r="1160" spans="1:5">
      <c r="A1160" s="27">
        <v>331502006</v>
      </c>
      <c r="B1160" s="27" t="s">
        <v>7991</v>
      </c>
      <c r="C1160" s="28"/>
      <c r="D1160" s="28" t="s">
        <v>7992</v>
      </c>
      <c r="E1160" s="28" t="s">
        <v>24</v>
      </c>
    </row>
    <row r="1161" spans="1:5">
      <c r="A1161" s="27">
        <v>331502007</v>
      </c>
      <c r="B1161" s="27" t="s">
        <v>7993</v>
      </c>
      <c r="C1161" s="28" t="s">
        <v>7990</v>
      </c>
      <c r="D1161" s="28"/>
      <c r="E1161" s="28" t="s">
        <v>24</v>
      </c>
    </row>
    <row r="1162" spans="1:5">
      <c r="A1162" s="27">
        <v>331502008</v>
      </c>
      <c r="B1162" s="27" t="s">
        <v>7994</v>
      </c>
      <c r="C1162" s="28" t="s">
        <v>7995</v>
      </c>
      <c r="D1162" s="28"/>
      <c r="E1162" s="28" t="s">
        <v>24</v>
      </c>
    </row>
    <row r="1163" spans="1:5">
      <c r="A1163" s="27">
        <v>331502009</v>
      </c>
      <c r="B1163" s="27" t="s">
        <v>7996</v>
      </c>
      <c r="C1163" s="28"/>
      <c r="D1163" s="28"/>
      <c r="E1163" s="28" t="s">
        <v>24</v>
      </c>
    </row>
    <row r="1164" spans="1:5">
      <c r="A1164" s="27">
        <v>331502010</v>
      </c>
      <c r="B1164" s="27" t="s">
        <v>7997</v>
      </c>
      <c r="C1164" s="28"/>
      <c r="D1164" s="28"/>
      <c r="E1164" s="28" t="s">
        <v>24</v>
      </c>
    </row>
    <row r="1165" spans="1:5">
      <c r="A1165" s="27">
        <v>331502011</v>
      </c>
      <c r="B1165" s="27" t="s">
        <v>7998</v>
      </c>
      <c r="C1165" s="28"/>
      <c r="D1165" s="28"/>
      <c r="E1165" s="28" t="s">
        <v>24</v>
      </c>
    </row>
    <row r="1166" spans="1:5">
      <c r="A1166" s="27">
        <v>331502012</v>
      </c>
      <c r="B1166" s="27" t="s">
        <v>7999</v>
      </c>
      <c r="C1166" s="28"/>
      <c r="D1166" s="28"/>
      <c r="E1166" s="28" t="s">
        <v>24</v>
      </c>
    </row>
    <row r="1167" spans="1:5">
      <c r="A1167" s="27">
        <v>331502013</v>
      </c>
      <c r="B1167" s="27" t="s">
        <v>8000</v>
      </c>
      <c r="C1167" s="28" t="s">
        <v>8001</v>
      </c>
      <c r="D1167" s="28"/>
      <c r="E1167" s="28" t="s">
        <v>24</v>
      </c>
    </row>
    <row r="1168" spans="1:5">
      <c r="A1168" s="27">
        <v>331502014</v>
      </c>
      <c r="B1168" s="27" t="s">
        <v>8002</v>
      </c>
      <c r="C1168" s="28"/>
      <c r="D1168" s="28"/>
      <c r="E1168" s="28" t="s">
        <v>24</v>
      </c>
    </row>
    <row r="1169" spans="1:5">
      <c r="A1169" s="27">
        <v>331503001</v>
      </c>
      <c r="B1169" s="27" t="s">
        <v>8003</v>
      </c>
      <c r="C1169" s="28"/>
      <c r="D1169" s="28" t="s">
        <v>8004</v>
      </c>
      <c r="E1169" s="28" t="s">
        <v>24</v>
      </c>
    </row>
    <row r="1170" spans="1:5">
      <c r="A1170" s="27">
        <v>331503002</v>
      </c>
      <c r="B1170" s="27" t="s">
        <v>8005</v>
      </c>
      <c r="C1170" s="28"/>
      <c r="D1170" s="28"/>
      <c r="E1170" s="28" t="s">
        <v>24</v>
      </c>
    </row>
    <row r="1171" spans="1:5">
      <c r="A1171" s="27">
        <v>331503003</v>
      </c>
      <c r="B1171" s="27" t="s">
        <v>8006</v>
      </c>
      <c r="C1171" s="28"/>
      <c r="D1171" s="28" t="s">
        <v>8004</v>
      </c>
      <c r="E1171" s="28" t="s">
        <v>24</v>
      </c>
    </row>
    <row r="1172" spans="1:5">
      <c r="A1172" s="27">
        <v>331503004</v>
      </c>
      <c r="B1172" s="27" t="s">
        <v>8007</v>
      </c>
      <c r="C1172" s="28" t="s">
        <v>8008</v>
      </c>
      <c r="D1172" s="28" t="s">
        <v>8009</v>
      </c>
      <c r="E1172" s="28" t="s">
        <v>24</v>
      </c>
    </row>
    <row r="1173" spans="1:5">
      <c r="A1173" s="27">
        <v>331503005</v>
      </c>
      <c r="B1173" s="27" t="s">
        <v>8010</v>
      </c>
      <c r="C1173" s="28" t="s">
        <v>8011</v>
      </c>
      <c r="D1173" s="28"/>
      <c r="E1173" s="28" t="s">
        <v>24</v>
      </c>
    </row>
    <row r="1174" spans="1:5">
      <c r="A1174" s="27">
        <v>331503006</v>
      </c>
      <c r="B1174" s="27" t="s">
        <v>8012</v>
      </c>
      <c r="C1174" s="28"/>
      <c r="D1174" s="28"/>
      <c r="E1174" s="28" t="s">
        <v>24</v>
      </c>
    </row>
    <row r="1175" spans="1:5">
      <c r="A1175" s="27">
        <v>331503007</v>
      </c>
      <c r="B1175" s="27" t="s">
        <v>8013</v>
      </c>
      <c r="C1175" s="28" t="s">
        <v>8014</v>
      </c>
      <c r="D1175" s="28"/>
      <c r="E1175" s="28" t="s">
        <v>24</v>
      </c>
    </row>
    <row r="1176" spans="1:5">
      <c r="A1176" s="27">
        <v>331503008</v>
      </c>
      <c r="B1176" s="27" t="s">
        <v>8015</v>
      </c>
      <c r="C1176" s="28"/>
      <c r="D1176" s="28"/>
      <c r="E1176" s="28" t="s">
        <v>24</v>
      </c>
    </row>
    <row r="1177" ht="27" spans="1:5">
      <c r="A1177" s="27">
        <v>331503009</v>
      </c>
      <c r="B1177" s="27" t="s">
        <v>8016</v>
      </c>
      <c r="C1177" s="28"/>
      <c r="D1177" s="28" t="s">
        <v>8017</v>
      </c>
      <c r="E1177" s="28" t="s">
        <v>24</v>
      </c>
    </row>
    <row r="1178" ht="27" spans="1:5">
      <c r="A1178" s="27">
        <v>331503010</v>
      </c>
      <c r="B1178" s="27" t="s">
        <v>8018</v>
      </c>
      <c r="C1178" s="28"/>
      <c r="D1178" s="28" t="s">
        <v>8019</v>
      </c>
      <c r="E1178" s="28" t="s">
        <v>24</v>
      </c>
    </row>
    <row r="1179" spans="1:5">
      <c r="A1179" s="27">
        <v>331503011</v>
      </c>
      <c r="B1179" s="27" t="s">
        <v>8020</v>
      </c>
      <c r="C1179" s="28"/>
      <c r="D1179" s="28"/>
      <c r="E1179" s="28" t="s">
        <v>24</v>
      </c>
    </row>
    <row r="1180" spans="1:5">
      <c r="A1180" s="27">
        <v>331503012</v>
      </c>
      <c r="B1180" s="27" t="s">
        <v>8021</v>
      </c>
      <c r="C1180" s="28"/>
      <c r="D1180" s="28" t="s">
        <v>8022</v>
      </c>
      <c r="E1180" s="28" t="s">
        <v>24</v>
      </c>
    </row>
    <row r="1181" spans="1:5">
      <c r="A1181" s="27">
        <v>331503013</v>
      </c>
      <c r="B1181" s="27" t="s">
        <v>8023</v>
      </c>
      <c r="C1181" s="28"/>
      <c r="D1181" s="28"/>
      <c r="E1181" s="28" t="s">
        <v>24</v>
      </c>
    </row>
    <row r="1182" spans="1:5">
      <c r="A1182" s="27">
        <v>331503014</v>
      </c>
      <c r="B1182" s="27" t="s">
        <v>8024</v>
      </c>
      <c r="C1182" s="28"/>
      <c r="D1182" s="28" t="s">
        <v>8025</v>
      </c>
      <c r="E1182" s="28" t="s">
        <v>24</v>
      </c>
    </row>
    <row r="1183" spans="1:5">
      <c r="A1183" s="27">
        <v>331503015</v>
      </c>
      <c r="B1183" s="27" t="s">
        <v>8026</v>
      </c>
      <c r="C1183" s="28"/>
      <c r="D1183" s="28" t="s">
        <v>8022</v>
      </c>
      <c r="E1183" s="28" t="s">
        <v>24</v>
      </c>
    </row>
    <row r="1184" spans="1:5">
      <c r="A1184" s="27">
        <v>331503017</v>
      </c>
      <c r="B1184" s="27" t="s">
        <v>8027</v>
      </c>
      <c r="C1184" s="28"/>
      <c r="D1184" s="28"/>
      <c r="E1184" s="28" t="s">
        <v>24</v>
      </c>
    </row>
    <row r="1185" spans="1:5">
      <c r="A1185" s="27">
        <v>331503018</v>
      </c>
      <c r="B1185" s="27" t="s">
        <v>8028</v>
      </c>
      <c r="C1185" s="28"/>
      <c r="D1185" s="28"/>
      <c r="E1185" s="28" t="s">
        <v>24</v>
      </c>
    </row>
    <row r="1186" spans="1:5">
      <c r="A1186" s="27">
        <v>331503019</v>
      </c>
      <c r="B1186" s="27" t="s">
        <v>8029</v>
      </c>
      <c r="C1186" s="28"/>
      <c r="D1186" s="28"/>
      <c r="E1186" s="28" t="s">
        <v>24</v>
      </c>
    </row>
    <row r="1187" spans="1:5">
      <c r="A1187" s="27">
        <v>331503020</v>
      </c>
      <c r="B1187" s="27" t="s">
        <v>8030</v>
      </c>
      <c r="C1187" s="28"/>
      <c r="D1187" s="28"/>
      <c r="E1187" s="28" t="s">
        <v>24</v>
      </c>
    </row>
    <row r="1188" spans="1:5">
      <c r="A1188" s="27">
        <v>331504001</v>
      </c>
      <c r="B1188" s="27" t="s">
        <v>8031</v>
      </c>
      <c r="C1188" s="28" t="s">
        <v>8032</v>
      </c>
      <c r="D1188" s="28"/>
      <c r="E1188" s="28" t="s">
        <v>24</v>
      </c>
    </row>
    <row r="1189" spans="1:5">
      <c r="A1189" s="27">
        <v>331504002</v>
      </c>
      <c r="B1189" s="27" t="s">
        <v>8033</v>
      </c>
      <c r="C1189" s="28"/>
      <c r="D1189" s="28"/>
      <c r="E1189" s="28" t="s">
        <v>24</v>
      </c>
    </row>
    <row r="1190" spans="1:5">
      <c r="A1190" s="27">
        <v>331504003</v>
      </c>
      <c r="B1190" s="27" t="s">
        <v>8034</v>
      </c>
      <c r="C1190" s="28" t="s">
        <v>8035</v>
      </c>
      <c r="D1190" s="28"/>
      <c r="E1190" s="28" t="s">
        <v>24</v>
      </c>
    </row>
    <row r="1191" spans="1:5">
      <c r="A1191" s="27">
        <v>331504004</v>
      </c>
      <c r="B1191" s="27" t="s">
        <v>8036</v>
      </c>
      <c r="C1191" s="28" t="s">
        <v>8037</v>
      </c>
      <c r="D1191" s="28"/>
      <c r="E1191" s="28" t="s">
        <v>24</v>
      </c>
    </row>
    <row r="1192" spans="1:5">
      <c r="A1192" s="27">
        <v>331504005</v>
      </c>
      <c r="B1192" s="27" t="s">
        <v>8038</v>
      </c>
      <c r="C1192" s="28"/>
      <c r="D1192" s="28"/>
      <c r="E1192" s="28" t="s">
        <v>24</v>
      </c>
    </row>
    <row r="1193" spans="1:5">
      <c r="A1193" s="27">
        <v>331504006</v>
      </c>
      <c r="B1193" s="27" t="s">
        <v>8039</v>
      </c>
      <c r="C1193" s="28"/>
      <c r="D1193" s="28"/>
      <c r="E1193" s="28" t="s">
        <v>24</v>
      </c>
    </row>
    <row r="1194" spans="1:5">
      <c r="A1194" s="27">
        <v>331504007</v>
      </c>
      <c r="B1194" s="27" t="s">
        <v>8040</v>
      </c>
      <c r="C1194" s="28"/>
      <c r="D1194" s="28"/>
      <c r="E1194" s="28" t="s">
        <v>24</v>
      </c>
    </row>
    <row r="1195" spans="1:5">
      <c r="A1195" s="27">
        <v>331504008</v>
      </c>
      <c r="B1195" s="27" t="s">
        <v>8041</v>
      </c>
      <c r="C1195" s="28"/>
      <c r="D1195" s="28"/>
      <c r="E1195" s="28" t="s">
        <v>24</v>
      </c>
    </row>
    <row r="1196" spans="1:5">
      <c r="A1196" s="27">
        <v>331504009</v>
      </c>
      <c r="B1196" s="27" t="s">
        <v>8042</v>
      </c>
      <c r="C1196" s="28"/>
      <c r="D1196" s="28"/>
      <c r="E1196" s="28" t="s">
        <v>24</v>
      </c>
    </row>
    <row r="1197" spans="1:5">
      <c r="A1197" s="27">
        <v>331504010</v>
      </c>
      <c r="B1197" s="27" t="s">
        <v>8043</v>
      </c>
      <c r="C1197" s="28" t="s">
        <v>8044</v>
      </c>
      <c r="D1197" s="28"/>
      <c r="E1197" s="28" t="s">
        <v>24</v>
      </c>
    </row>
    <row r="1198" spans="1:5">
      <c r="A1198" s="27">
        <v>331504011</v>
      </c>
      <c r="B1198" s="27" t="s">
        <v>8045</v>
      </c>
      <c r="C1198" s="28"/>
      <c r="D1198" s="28"/>
      <c r="E1198" s="28" t="s">
        <v>24</v>
      </c>
    </row>
    <row r="1199" spans="1:5">
      <c r="A1199" s="27" t="s">
        <v>8046</v>
      </c>
      <c r="B1199" s="27" t="s">
        <v>8047</v>
      </c>
      <c r="C1199" s="28" t="s">
        <v>8048</v>
      </c>
      <c r="D1199" s="28"/>
      <c r="E1199" s="28" t="s">
        <v>24</v>
      </c>
    </row>
    <row r="1200" spans="1:5">
      <c r="A1200" s="27" t="s">
        <v>8049</v>
      </c>
      <c r="B1200" s="27" t="s">
        <v>8050</v>
      </c>
      <c r="C1200" s="28" t="s">
        <v>8051</v>
      </c>
      <c r="D1200" s="28"/>
      <c r="E1200" s="28" t="s">
        <v>24</v>
      </c>
    </row>
    <row r="1201" spans="1:5">
      <c r="A1201" s="27" t="s">
        <v>8052</v>
      </c>
      <c r="B1201" s="27" t="s">
        <v>8053</v>
      </c>
      <c r="C1201" s="28" t="s">
        <v>8054</v>
      </c>
      <c r="D1201" s="28"/>
      <c r="E1201" s="28" t="s">
        <v>24</v>
      </c>
    </row>
    <row r="1202" spans="1:5">
      <c r="A1202" s="27" t="s">
        <v>8055</v>
      </c>
      <c r="B1202" s="27" t="s">
        <v>8056</v>
      </c>
      <c r="C1202" s="28"/>
      <c r="D1202" s="28"/>
      <c r="E1202" s="28" t="s">
        <v>24</v>
      </c>
    </row>
    <row r="1203" spans="1:5">
      <c r="A1203" s="27" t="s">
        <v>8057</v>
      </c>
      <c r="B1203" s="27" t="s">
        <v>8058</v>
      </c>
      <c r="C1203" s="28"/>
      <c r="D1203" s="28"/>
      <c r="E1203" s="28" t="s">
        <v>24</v>
      </c>
    </row>
    <row r="1204" spans="1:5">
      <c r="A1204" s="27">
        <v>331505</v>
      </c>
      <c r="B1204" s="27" t="s">
        <v>8059</v>
      </c>
      <c r="C1204" s="28"/>
      <c r="D1204" s="28"/>
      <c r="E1204" s="28"/>
    </row>
    <row r="1205" spans="1:5">
      <c r="A1205" s="27">
        <v>331505001</v>
      </c>
      <c r="B1205" s="27" t="s">
        <v>8060</v>
      </c>
      <c r="C1205" s="28"/>
      <c r="D1205" s="28"/>
      <c r="E1205" s="28" t="s">
        <v>24</v>
      </c>
    </row>
    <row r="1206" spans="1:5">
      <c r="A1206" s="27">
        <v>331505002</v>
      </c>
      <c r="B1206" s="27" t="s">
        <v>8061</v>
      </c>
      <c r="C1206" s="28"/>
      <c r="D1206" s="28"/>
      <c r="E1206" s="28" t="s">
        <v>24</v>
      </c>
    </row>
    <row r="1207" spans="1:5">
      <c r="A1207" s="27">
        <v>331505003</v>
      </c>
      <c r="B1207" s="27" t="s">
        <v>8062</v>
      </c>
      <c r="C1207" s="28"/>
      <c r="D1207" s="28"/>
      <c r="E1207" s="28" t="s">
        <v>24</v>
      </c>
    </row>
    <row r="1208" spans="1:5">
      <c r="A1208" s="27">
        <v>331505004</v>
      </c>
      <c r="B1208" s="27" t="s">
        <v>8063</v>
      </c>
      <c r="C1208" s="28" t="s">
        <v>8064</v>
      </c>
      <c r="D1208" s="28"/>
      <c r="E1208" s="28" t="s">
        <v>24</v>
      </c>
    </row>
    <row r="1209" spans="1:5">
      <c r="A1209" s="27">
        <v>331505005</v>
      </c>
      <c r="B1209" s="27" t="s">
        <v>8065</v>
      </c>
      <c r="C1209" s="28" t="s">
        <v>8066</v>
      </c>
      <c r="D1209" s="28"/>
      <c r="E1209" s="28" t="s">
        <v>24</v>
      </c>
    </row>
    <row r="1210" spans="1:5">
      <c r="A1210" s="27">
        <v>331505006</v>
      </c>
      <c r="B1210" s="27" t="s">
        <v>8067</v>
      </c>
      <c r="C1210" s="28" t="s">
        <v>8068</v>
      </c>
      <c r="D1210" s="28"/>
      <c r="E1210" s="28" t="s">
        <v>24</v>
      </c>
    </row>
    <row r="1211" spans="1:5">
      <c r="A1211" s="27">
        <v>331505007</v>
      </c>
      <c r="B1211" s="27" t="s">
        <v>8069</v>
      </c>
      <c r="C1211" s="28"/>
      <c r="D1211" s="28"/>
      <c r="E1211" s="28" t="s">
        <v>24</v>
      </c>
    </row>
    <row r="1212" spans="1:5">
      <c r="A1212" s="27">
        <v>331505008</v>
      </c>
      <c r="B1212" s="27" t="s">
        <v>8070</v>
      </c>
      <c r="C1212" s="28" t="s">
        <v>8071</v>
      </c>
      <c r="D1212" s="28"/>
      <c r="E1212" s="28" t="s">
        <v>24</v>
      </c>
    </row>
    <row r="1213" spans="1:5">
      <c r="A1213" s="27">
        <v>331505009</v>
      </c>
      <c r="B1213" s="27" t="s">
        <v>8072</v>
      </c>
      <c r="C1213" s="28"/>
      <c r="D1213" s="28"/>
      <c r="E1213" s="28" t="s">
        <v>24</v>
      </c>
    </row>
    <row r="1214" spans="1:5">
      <c r="A1214" s="27">
        <v>331505010</v>
      </c>
      <c r="B1214" s="27" t="s">
        <v>8073</v>
      </c>
      <c r="C1214" s="28"/>
      <c r="D1214" s="28"/>
      <c r="E1214" s="28" t="s">
        <v>24</v>
      </c>
    </row>
    <row r="1215" spans="1:5">
      <c r="A1215" s="27">
        <v>331505011</v>
      </c>
      <c r="B1215" s="27" t="s">
        <v>8074</v>
      </c>
      <c r="C1215" s="28" t="s">
        <v>8075</v>
      </c>
      <c r="D1215" s="28"/>
      <c r="E1215" s="28" t="s">
        <v>24</v>
      </c>
    </row>
    <row r="1216" spans="1:5">
      <c r="A1216" s="27">
        <v>331505012</v>
      </c>
      <c r="B1216" s="27" t="s">
        <v>8076</v>
      </c>
      <c r="C1216" s="28" t="s">
        <v>8077</v>
      </c>
      <c r="D1216" s="28"/>
      <c r="E1216" s="28" t="s">
        <v>24</v>
      </c>
    </row>
    <row r="1217" spans="1:5">
      <c r="A1217" s="27">
        <v>331505013</v>
      </c>
      <c r="B1217" s="27" t="s">
        <v>8078</v>
      </c>
      <c r="C1217" s="28"/>
      <c r="D1217" s="28"/>
      <c r="E1217" s="28" t="s">
        <v>24</v>
      </c>
    </row>
    <row r="1218" spans="1:5">
      <c r="A1218" s="27">
        <v>331505014</v>
      </c>
      <c r="B1218" s="27" t="s">
        <v>8079</v>
      </c>
      <c r="C1218" s="28"/>
      <c r="D1218" s="28"/>
      <c r="E1218" s="28" t="s">
        <v>24</v>
      </c>
    </row>
    <row r="1219" ht="27" spans="1:5">
      <c r="A1219" s="27">
        <v>331505015</v>
      </c>
      <c r="B1219" s="27" t="s">
        <v>8080</v>
      </c>
      <c r="C1219" s="28"/>
      <c r="D1219" s="28"/>
      <c r="E1219" s="28" t="s">
        <v>24</v>
      </c>
    </row>
    <row r="1220" spans="1:5">
      <c r="A1220" s="27">
        <v>331505016</v>
      </c>
      <c r="B1220" s="27" t="s">
        <v>8081</v>
      </c>
      <c r="C1220" s="28"/>
      <c r="D1220" s="28"/>
      <c r="E1220" s="28" t="s">
        <v>24</v>
      </c>
    </row>
    <row r="1221" spans="1:5">
      <c r="A1221" s="27">
        <v>331505017</v>
      </c>
      <c r="B1221" s="27" t="s">
        <v>8082</v>
      </c>
      <c r="C1221" s="28"/>
      <c r="D1221" s="28"/>
      <c r="E1221" s="28" t="s">
        <v>24</v>
      </c>
    </row>
    <row r="1222" spans="1:5">
      <c r="A1222" s="27">
        <v>331505018</v>
      </c>
      <c r="B1222" s="27" t="s">
        <v>8083</v>
      </c>
      <c r="C1222" s="28"/>
      <c r="D1222" s="28"/>
      <c r="E1222" s="28" t="s">
        <v>24</v>
      </c>
    </row>
    <row r="1223" spans="1:5">
      <c r="A1223" s="27">
        <v>331505019</v>
      </c>
      <c r="B1223" s="27" t="s">
        <v>8084</v>
      </c>
      <c r="C1223" s="28"/>
      <c r="D1223" s="28"/>
      <c r="E1223" s="28" t="s">
        <v>24</v>
      </c>
    </row>
    <row r="1224" spans="1:5">
      <c r="A1224" s="27">
        <v>331505020</v>
      </c>
      <c r="B1224" s="27" t="s">
        <v>8085</v>
      </c>
      <c r="C1224" s="28"/>
      <c r="D1224" s="28"/>
      <c r="E1224" s="28" t="s">
        <v>24</v>
      </c>
    </row>
    <row r="1225" spans="1:5">
      <c r="A1225" s="27">
        <v>331505021</v>
      </c>
      <c r="B1225" s="27" t="s">
        <v>8086</v>
      </c>
      <c r="C1225" s="28"/>
      <c r="D1225" s="28"/>
      <c r="E1225" s="28" t="s">
        <v>24</v>
      </c>
    </row>
    <row r="1226" spans="1:5">
      <c r="A1226" s="27">
        <v>331505022</v>
      </c>
      <c r="B1226" s="27" t="s">
        <v>8087</v>
      </c>
      <c r="C1226" s="28"/>
      <c r="D1226" s="28"/>
      <c r="E1226" s="28" t="s">
        <v>24</v>
      </c>
    </row>
    <row r="1227" spans="1:5">
      <c r="A1227" s="27">
        <v>331505023</v>
      </c>
      <c r="B1227" s="27" t="s">
        <v>8088</v>
      </c>
      <c r="C1227" s="28"/>
      <c r="D1227" s="28"/>
      <c r="E1227" s="28" t="s">
        <v>24</v>
      </c>
    </row>
    <row r="1228" ht="27" spans="1:5">
      <c r="A1228" s="27">
        <v>331505024</v>
      </c>
      <c r="B1228" s="27" t="s">
        <v>8089</v>
      </c>
      <c r="C1228" s="28"/>
      <c r="D1228" s="28"/>
      <c r="E1228" s="28" t="s">
        <v>24</v>
      </c>
    </row>
    <row r="1229" ht="27" spans="1:5">
      <c r="A1229" s="27">
        <v>331505025</v>
      </c>
      <c r="B1229" s="27" t="s">
        <v>8090</v>
      </c>
      <c r="C1229" s="28"/>
      <c r="D1229" s="28"/>
      <c r="E1229" s="28" t="s">
        <v>24</v>
      </c>
    </row>
    <row r="1230" ht="27" spans="1:5">
      <c r="A1230" s="27">
        <v>331505026</v>
      </c>
      <c r="B1230" s="27" t="s">
        <v>8091</v>
      </c>
      <c r="C1230" s="28"/>
      <c r="D1230" s="28"/>
      <c r="E1230" s="28" t="s">
        <v>24</v>
      </c>
    </row>
    <row r="1231" ht="27" spans="1:5">
      <c r="A1231" s="27">
        <v>331505027</v>
      </c>
      <c r="B1231" s="27" t="s">
        <v>8092</v>
      </c>
      <c r="C1231" s="28"/>
      <c r="D1231" s="28"/>
      <c r="E1231" s="28" t="s">
        <v>24</v>
      </c>
    </row>
    <row r="1232" spans="1:5">
      <c r="A1232" s="27">
        <v>331505028</v>
      </c>
      <c r="B1232" s="27" t="s">
        <v>8093</v>
      </c>
      <c r="C1232" s="28" t="s">
        <v>7857</v>
      </c>
      <c r="D1232" s="28"/>
      <c r="E1232" s="28" t="s">
        <v>24</v>
      </c>
    </row>
    <row r="1233" spans="1:5">
      <c r="A1233" s="27">
        <v>331505029</v>
      </c>
      <c r="B1233" s="27" t="s">
        <v>8094</v>
      </c>
      <c r="C1233" s="28"/>
      <c r="D1233" s="28"/>
      <c r="E1233" s="28" t="s">
        <v>24</v>
      </c>
    </row>
    <row r="1234" ht="27" spans="1:5">
      <c r="A1234" s="27">
        <v>331505030</v>
      </c>
      <c r="B1234" s="27" t="s">
        <v>8095</v>
      </c>
      <c r="C1234" s="28"/>
      <c r="D1234" s="28"/>
      <c r="E1234" s="28" t="s">
        <v>24</v>
      </c>
    </row>
    <row r="1235" spans="1:5">
      <c r="A1235" s="27">
        <v>331505031</v>
      </c>
      <c r="B1235" s="27" t="s">
        <v>8096</v>
      </c>
      <c r="C1235" s="28"/>
      <c r="D1235" s="28"/>
      <c r="E1235" s="28" t="s">
        <v>24</v>
      </c>
    </row>
    <row r="1236" spans="1:5">
      <c r="A1236" s="27">
        <v>331505032</v>
      </c>
      <c r="B1236" s="27" t="s">
        <v>8097</v>
      </c>
      <c r="C1236" s="28"/>
      <c r="D1236" s="28"/>
      <c r="E1236" s="28" t="s">
        <v>24</v>
      </c>
    </row>
    <row r="1237" spans="1:5">
      <c r="A1237" s="27">
        <v>331505033</v>
      </c>
      <c r="B1237" s="27" t="s">
        <v>8098</v>
      </c>
      <c r="C1237" s="28"/>
      <c r="D1237" s="28"/>
      <c r="E1237" s="28" t="s">
        <v>24</v>
      </c>
    </row>
    <row r="1238" spans="1:5">
      <c r="A1238" s="27">
        <v>331505034</v>
      </c>
      <c r="B1238" s="27" t="s">
        <v>8099</v>
      </c>
      <c r="C1238" s="28"/>
      <c r="D1238" s="28"/>
      <c r="E1238" s="28" t="s">
        <v>24</v>
      </c>
    </row>
    <row r="1239" spans="1:5">
      <c r="A1239" s="27">
        <v>331505035</v>
      </c>
      <c r="B1239" s="27" t="s">
        <v>8100</v>
      </c>
      <c r="C1239" s="28"/>
      <c r="D1239" s="28"/>
      <c r="E1239" s="28" t="s">
        <v>24</v>
      </c>
    </row>
    <row r="1240" spans="1:5">
      <c r="A1240" s="27">
        <v>331505036</v>
      </c>
      <c r="B1240" s="27" t="s">
        <v>8101</v>
      </c>
      <c r="C1240" s="28"/>
      <c r="D1240" s="28"/>
      <c r="E1240" s="28" t="s">
        <v>24</v>
      </c>
    </row>
    <row r="1241" spans="1:5">
      <c r="A1241" s="27">
        <v>331505037</v>
      </c>
      <c r="B1241" s="27" t="s">
        <v>8102</v>
      </c>
      <c r="C1241" s="28" t="s">
        <v>8103</v>
      </c>
      <c r="D1241" s="28"/>
      <c r="E1241" s="28" t="s">
        <v>24</v>
      </c>
    </row>
    <row r="1242" spans="1:5">
      <c r="A1242" s="27">
        <v>331505038</v>
      </c>
      <c r="B1242" s="27" t="s">
        <v>8104</v>
      </c>
      <c r="C1242" s="28" t="s">
        <v>8105</v>
      </c>
      <c r="D1242" s="28"/>
      <c r="E1242" s="28" t="s">
        <v>24</v>
      </c>
    </row>
    <row r="1243" spans="1:5">
      <c r="A1243" s="27">
        <v>331505039</v>
      </c>
      <c r="B1243" s="27" t="s">
        <v>8106</v>
      </c>
      <c r="C1243" s="28"/>
      <c r="D1243" s="28"/>
      <c r="E1243" s="28" t="s">
        <v>24</v>
      </c>
    </row>
    <row r="1244" ht="94.5" spans="1:5">
      <c r="A1244" s="27" t="s">
        <v>8107</v>
      </c>
      <c r="B1244" s="27" t="s">
        <v>8108</v>
      </c>
      <c r="C1244" s="28" t="s">
        <v>8109</v>
      </c>
      <c r="D1244" s="28"/>
      <c r="E1244" s="28" t="s">
        <v>24</v>
      </c>
    </row>
    <row r="1245" ht="81" spans="1:5">
      <c r="A1245" s="27" t="s">
        <v>8110</v>
      </c>
      <c r="B1245" s="27" t="s">
        <v>8111</v>
      </c>
      <c r="C1245" s="28" t="s">
        <v>8112</v>
      </c>
      <c r="D1245" s="28"/>
      <c r="E1245" s="28" t="s">
        <v>24</v>
      </c>
    </row>
    <row r="1246" ht="27" spans="1:5">
      <c r="A1246" s="27" t="s">
        <v>8113</v>
      </c>
      <c r="B1246" s="27" t="s">
        <v>8114</v>
      </c>
      <c r="C1246" s="28" t="s">
        <v>8115</v>
      </c>
      <c r="D1246" s="28"/>
      <c r="E1246" s="28" t="s">
        <v>24</v>
      </c>
    </row>
    <row r="1247" ht="27" spans="1:5">
      <c r="A1247" s="27" t="s">
        <v>8116</v>
      </c>
      <c r="B1247" s="27" t="s">
        <v>8117</v>
      </c>
      <c r="C1247" s="28" t="s">
        <v>8118</v>
      </c>
      <c r="D1247" s="28"/>
      <c r="E1247" s="28" t="s">
        <v>24</v>
      </c>
    </row>
    <row r="1248" spans="1:5">
      <c r="A1248" s="27" t="s">
        <v>8119</v>
      </c>
      <c r="B1248" s="27" t="s">
        <v>8120</v>
      </c>
      <c r="C1248" s="28" t="s">
        <v>8121</v>
      </c>
      <c r="D1248" s="28"/>
      <c r="E1248" s="28" t="s">
        <v>24</v>
      </c>
    </row>
    <row r="1249" spans="1:5">
      <c r="A1249" s="27">
        <v>331506</v>
      </c>
      <c r="B1249" s="27" t="s">
        <v>8122</v>
      </c>
      <c r="C1249" s="28"/>
      <c r="D1249" s="28"/>
      <c r="E1249" s="28"/>
    </row>
    <row r="1250" spans="1:5">
      <c r="A1250" s="27">
        <v>331506001</v>
      </c>
      <c r="B1250" s="27" t="s">
        <v>8123</v>
      </c>
      <c r="C1250" s="28" t="s">
        <v>8124</v>
      </c>
      <c r="D1250" s="28"/>
      <c r="E1250" s="28" t="s">
        <v>24</v>
      </c>
    </row>
    <row r="1251" spans="1:5">
      <c r="A1251" s="27">
        <v>331506002</v>
      </c>
      <c r="B1251" s="27" t="s">
        <v>8125</v>
      </c>
      <c r="C1251" s="28"/>
      <c r="D1251" s="28"/>
      <c r="E1251" s="28" t="s">
        <v>24</v>
      </c>
    </row>
    <row r="1252" spans="1:5">
      <c r="A1252" s="27">
        <v>331506003</v>
      </c>
      <c r="B1252" s="27" t="s">
        <v>8126</v>
      </c>
      <c r="C1252" s="28" t="s">
        <v>8127</v>
      </c>
      <c r="D1252" s="28"/>
      <c r="E1252" s="28" t="s">
        <v>24</v>
      </c>
    </row>
    <row r="1253" spans="1:5">
      <c r="A1253" s="27">
        <v>331506004</v>
      </c>
      <c r="B1253" s="27" t="s">
        <v>8128</v>
      </c>
      <c r="C1253" s="28"/>
      <c r="D1253" s="28"/>
      <c r="E1253" s="28" t="s">
        <v>24</v>
      </c>
    </row>
    <row r="1254" ht="27" spans="1:5">
      <c r="A1254" s="27">
        <v>331506006</v>
      </c>
      <c r="B1254" s="27" t="s">
        <v>8129</v>
      </c>
      <c r="C1254" s="28"/>
      <c r="D1254" s="28"/>
      <c r="E1254" s="28" t="s">
        <v>24</v>
      </c>
    </row>
    <row r="1255" ht="27" spans="1:5">
      <c r="A1255" s="27">
        <v>331506007</v>
      </c>
      <c r="B1255" s="27" t="s">
        <v>8130</v>
      </c>
      <c r="C1255" s="28"/>
      <c r="D1255" s="28"/>
      <c r="E1255" s="28" t="s">
        <v>24</v>
      </c>
    </row>
    <row r="1256" ht="27" spans="1:5">
      <c r="A1256" s="27">
        <v>331506008</v>
      </c>
      <c r="B1256" s="27" t="s">
        <v>8131</v>
      </c>
      <c r="C1256" s="28"/>
      <c r="D1256" s="28"/>
      <c r="E1256" s="28" t="s">
        <v>24</v>
      </c>
    </row>
    <row r="1257" spans="1:5">
      <c r="A1257" s="27">
        <v>331506009</v>
      </c>
      <c r="B1257" s="27" t="s">
        <v>8132</v>
      </c>
      <c r="C1257" s="28" t="s">
        <v>8133</v>
      </c>
      <c r="D1257" s="28"/>
      <c r="E1257" s="28" t="s">
        <v>24</v>
      </c>
    </row>
    <row r="1258" spans="1:5">
      <c r="A1258" s="27">
        <v>331506010</v>
      </c>
      <c r="B1258" s="27" t="s">
        <v>8134</v>
      </c>
      <c r="C1258" s="28"/>
      <c r="D1258" s="28"/>
      <c r="E1258" s="28" t="s">
        <v>24</v>
      </c>
    </row>
    <row r="1259" ht="27" spans="1:5">
      <c r="A1259" s="27">
        <v>331506011</v>
      </c>
      <c r="B1259" s="27" t="s">
        <v>8135</v>
      </c>
      <c r="C1259" s="28"/>
      <c r="D1259" s="28"/>
      <c r="E1259" s="28" t="s">
        <v>24</v>
      </c>
    </row>
    <row r="1260" spans="1:5">
      <c r="A1260" s="27">
        <v>331506012</v>
      </c>
      <c r="B1260" s="27" t="s">
        <v>8136</v>
      </c>
      <c r="C1260" s="28"/>
      <c r="D1260" s="28"/>
      <c r="E1260" s="28" t="s">
        <v>24</v>
      </c>
    </row>
    <row r="1261" spans="1:5">
      <c r="A1261" s="27">
        <v>331506013</v>
      </c>
      <c r="B1261" s="27" t="s">
        <v>8137</v>
      </c>
      <c r="C1261" s="28"/>
      <c r="D1261" s="28"/>
      <c r="E1261" s="28" t="s">
        <v>24</v>
      </c>
    </row>
    <row r="1262" spans="1:5">
      <c r="A1262" s="27">
        <v>331506014</v>
      </c>
      <c r="B1262" s="27" t="s">
        <v>8138</v>
      </c>
      <c r="C1262" s="28"/>
      <c r="D1262" s="28"/>
      <c r="E1262" s="28" t="s">
        <v>24</v>
      </c>
    </row>
    <row r="1263" spans="1:5">
      <c r="A1263" s="27">
        <v>331506015</v>
      </c>
      <c r="B1263" s="27" t="s">
        <v>8139</v>
      </c>
      <c r="C1263" s="28"/>
      <c r="D1263" s="28"/>
      <c r="E1263" s="28" t="s">
        <v>24</v>
      </c>
    </row>
    <row r="1264" spans="1:5">
      <c r="A1264" s="27">
        <v>331506016</v>
      </c>
      <c r="B1264" s="27" t="s">
        <v>8140</v>
      </c>
      <c r="C1264" s="28" t="s">
        <v>8141</v>
      </c>
      <c r="D1264" s="28"/>
      <c r="E1264" s="28" t="s">
        <v>24</v>
      </c>
    </row>
    <row r="1265" spans="1:5">
      <c r="A1265" s="27">
        <v>331506017</v>
      </c>
      <c r="B1265" s="27" t="s">
        <v>8142</v>
      </c>
      <c r="C1265" s="28" t="s">
        <v>8143</v>
      </c>
      <c r="D1265" s="28"/>
      <c r="E1265" s="28" t="s">
        <v>24</v>
      </c>
    </row>
    <row r="1266" spans="1:5">
      <c r="A1266" s="27">
        <v>331506018</v>
      </c>
      <c r="B1266" s="27" t="s">
        <v>8144</v>
      </c>
      <c r="C1266" s="28" t="s">
        <v>8145</v>
      </c>
      <c r="D1266" s="28"/>
      <c r="E1266" s="28" t="s">
        <v>24</v>
      </c>
    </row>
    <row r="1267" spans="1:5">
      <c r="A1267" s="27">
        <v>331506019</v>
      </c>
      <c r="B1267" s="27" t="s">
        <v>8146</v>
      </c>
      <c r="C1267" s="28" t="s">
        <v>8147</v>
      </c>
      <c r="D1267" s="28"/>
      <c r="E1267" s="28" t="s">
        <v>24</v>
      </c>
    </row>
    <row r="1268" ht="27" spans="1:5">
      <c r="A1268" s="27">
        <v>331506020</v>
      </c>
      <c r="B1268" s="27" t="s">
        <v>8148</v>
      </c>
      <c r="C1268" s="28" t="s">
        <v>8149</v>
      </c>
      <c r="D1268" s="28"/>
      <c r="E1268" s="28" t="s">
        <v>24</v>
      </c>
    </row>
    <row r="1269" spans="1:5">
      <c r="A1269" s="27">
        <v>331506021</v>
      </c>
      <c r="B1269" s="27" t="s">
        <v>8150</v>
      </c>
      <c r="C1269" s="28"/>
      <c r="D1269" s="28"/>
      <c r="E1269" s="28" t="s">
        <v>24</v>
      </c>
    </row>
    <row r="1270" spans="1:5">
      <c r="A1270" s="27">
        <v>331506022</v>
      </c>
      <c r="B1270" s="27" t="s">
        <v>8151</v>
      </c>
      <c r="C1270" s="28"/>
      <c r="D1270" s="28"/>
      <c r="E1270" s="28" t="s">
        <v>24</v>
      </c>
    </row>
    <row r="1271" spans="1:5">
      <c r="A1271" s="27">
        <v>331506023</v>
      </c>
      <c r="B1271" s="27" t="s">
        <v>8152</v>
      </c>
      <c r="C1271" s="28"/>
      <c r="D1271" s="28"/>
      <c r="E1271" s="28" t="s">
        <v>24</v>
      </c>
    </row>
    <row r="1272" spans="1:5">
      <c r="A1272" s="27">
        <v>331506024</v>
      </c>
      <c r="B1272" s="27" t="s">
        <v>8153</v>
      </c>
      <c r="C1272" s="28" t="s">
        <v>8154</v>
      </c>
      <c r="D1272" s="28"/>
      <c r="E1272" s="28" t="s">
        <v>24</v>
      </c>
    </row>
    <row r="1273" ht="27" spans="1:5">
      <c r="A1273" s="27" t="s">
        <v>8155</v>
      </c>
      <c r="B1273" s="27" t="s">
        <v>8156</v>
      </c>
      <c r="C1273" s="28"/>
      <c r="D1273" s="28" t="s">
        <v>8157</v>
      </c>
      <c r="E1273" s="28" t="s">
        <v>24</v>
      </c>
    </row>
    <row r="1274" spans="1:5">
      <c r="A1274" s="27" t="s">
        <v>8158</v>
      </c>
      <c r="B1274" s="27" t="s">
        <v>8159</v>
      </c>
      <c r="C1274" s="28"/>
      <c r="D1274" s="28"/>
      <c r="E1274" s="28" t="s">
        <v>24</v>
      </c>
    </row>
    <row r="1275" ht="27" spans="1:5">
      <c r="A1275" s="27" t="s">
        <v>8160</v>
      </c>
      <c r="B1275" s="27" t="s">
        <v>8161</v>
      </c>
      <c r="C1275" s="28" t="s">
        <v>8162</v>
      </c>
      <c r="D1275" s="28"/>
      <c r="E1275" s="28" t="s">
        <v>24</v>
      </c>
    </row>
    <row r="1276" ht="40.5" spans="1:5">
      <c r="A1276" s="27" t="s">
        <v>8163</v>
      </c>
      <c r="B1276" s="27" t="s">
        <v>8164</v>
      </c>
      <c r="C1276" s="28" t="s">
        <v>8165</v>
      </c>
      <c r="D1276" s="28"/>
      <c r="E1276" s="28" t="s">
        <v>24</v>
      </c>
    </row>
    <row r="1277" ht="27" spans="1:5">
      <c r="A1277" s="27" t="s">
        <v>8166</v>
      </c>
      <c r="B1277" s="27" t="s">
        <v>8167</v>
      </c>
      <c r="C1277" s="28" t="s">
        <v>8168</v>
      </c>
      <c r="D1277" s="28"/>
      <c r="E1277" s="28" t="s">
        <v>24</v>
      </c>
    </row>
    <row r="1278" spans="1:5">
      <c r="A1278" s="27" t="s">
        <v>8169</v>
      </c>
      <c r="B1278" s="27" t="s">
        <v>8170</v>
      </c>
      <c r="C1278" s="28" t="s">
        <v>8171</v>
      </c>
      <c r="D1278" s="28"/>
      <c r="E1278" s="28" t="s">
        <v>24</v>
      </c>
    </row>
    <row r="1279" spans="1:5">
      <c r="A1279" s="27">
        <v>331507</v>
      </c>
      <c r="B1279" s="27" t="s">
        <v>8172</v>
      </c>
      <c r="C1279" s="28"/>
      <c r="D1279" s="28" t="s">
        <v>8004</v>
      </c>
      <c r="E1279" s="28"/>
    </row>
    <row r="1280" spans="1:5">
      <c r="A1280" s="27">
        <v>331507001</v>
      </c>
      <c r="B1280" s="27" t="s">
        <v>8173</v>
      </c>
      <c r="C1280" s="28" t="s">
        <v>8174</v>
      </c>
      <c r="D1280" s="28"/>
      <c r="E1280" s="28" t="s">
        <v>24</v>
      </c>
    </row>
    <row r="1281" spans="1:5">
      <c r="A1281" s="27">
        <v>331507002</v>
      </c>
      <c r="B1281" s="27" t="s">
        <v>8175</v>
      </c>
      <c r="C1281" s="28"/>
      <c r="D1281" s="28"/>
      <c r="E1281" s="28" t="s">
        <v>24</v>
      </c>
    </row>
    <row r="1282" spans="1:5">
      <c r="A1282" s="27">
        <v>331507003</v>
      </c>
      <c r="B1282" s="27" t="s">
        <v>8176</v>
      </c>
      <c r="C1282" s="28"/>
      <c r="D1282" s="28"/>
      <c r="E1282" s="28" t="s">
        <v>24</v>
      </c>
    </row>
    <row r="1283" spans="1:5">
      <c r="A1283" s="27">
        <v>331507004</v>
      </c>
      <c r="B1283" s="27" t="s">
        <v>8177</v>
      </c>
      <c r="C1283" s="28"/>
      <c r="D1283" s="28"/>
      <c r="E1283" s="28" t="s">
        <v>24</v>
      </c>
    </row>
    <row r="1284" spans="1:5">
      <c r="A1284" s="27">
        <v>331507005</v>
      </c>
      <c r="B1284" s="27" t="s">
        <v>8178</v>
      </c>
      <c r="C1284" s="28"/>
      <c r="D1284" s="28"/>
      <c r="E1284" s="28" t="s">
        <v>24</v>
      </c>
    </row>
    <row r="1285" spans="1:5">
      <c r="A1285" s="27">
        <v>331507006</v>
      </c>
      <c r="B1285" s="27" t="s">
        <v>8179</v>
      </c>
      <c r="C1285" s="28"/>
      <c r="D1285" s="28"/>
      <c r="E1285" s="28" t="s">
        <v>24</v>
      </c>
    </row>
    <row r="1286" spans="1:5">
      <c r="A1286" s="27">
        <v>331507007</v>
      </c>
      <c r="B1286" s="27" t="s">
        <v>8180</v>
      </c>
      <c r="C1286" s="28"/>
      <c r="D1286" s="28"/>
      <c r="E1286" s="28" t="s">
        <v>24</v>
      </c>
    </row>
    <row r="1287" spans="1:5">
      <c r="A1287" s="27">
        <v>331507008</v>
      </c>
      <c r="B1287" s="27" t="s">
        <v>8181</v>
      </c>
      <c r="C1287" s="28"/>
      <c r="D1287" s="28"/>
      <c r="E1287" s="28" t="s">
        <v>24</v>
      </c>
    </row>
    <row r="1288" spans="1:5">
      <c r="A1288" s="27">
        <v>331507009</v>
      </c>
      <c r="B1288" s="27" t="s">
        <v>8182</v>
      </c>
      <c r="C1288" s="28"/>
      <c r="D1288" s="28"/>
      <c r="E1288" s="28" t="s">
        <v>24</v>
      </c>
    </row>
    <row r="1289" spans="1:5">
      <c r="A1289" s="27">
        <v>331507010</v>
      </c>
      <c r="B1289" s="27" t="s">
        <v>8183</v>
      </c>
      <c r="C1289" s="28" t="s">
        <v>8184</v>
      </c>
      <c r="D1289" s="28"/>
      <c r="E1289" s="28" t="s">
        <v>24</v>
      </c>
    </row>
    <row r="1290" spans="1:5">
      <c r="A1290" s="27">
        <v>331507011</v>
      </c>
      <c r="B1290" s="27" t="s">
        <v>8185</v>
      </c>
      <c r="C1290" s="28"/>
      <c r="D1290" s="28"/>
      <c r="E1290" s="28" t="s">
        <v>24</v>
      </c>
    </row>
    <row r="1291" spans="1:5">
      <c r="A1291" s="27">
        <v>331507012</v>
      </c>
      <c r="B1291" s="27" t="s">
        <v>8186</v>
      </c>
      <c r="C1291" s="28"/>
      <c r="D1291" s="28"/>
      <c r="E1291" s="28" t="s">
        <v>24</v>
      </c>
    </row>
    <row r="1292" spans="1:5">
      <c r="A1292" s="27">
        <v>331507013</v>
      </c>
      <c r="B1292" s="27" t="s">
        <v>8187</v>
      </c>
      <c r="C1292" s="28" t="s">
        <v>8188</v>
      </c>
      <c r="D1292" s="28" t="s">
        <v>8004</v>
      </c>
      <c r="E1292" s="28" t="s">
        <v>24</v>
      </c>
    </row>
    <row r="1293" spans="1:5">
      <c r="A1293" s="27">
        <v>331507014</v>
      </c>
      <c r="B1293" s="27" t="s">
        <v>8189</v>
      </c>
      <c r="C1293" s="28"/>
      <c r="D1293" s="28" t="s">
        <v>8004</v>
      </c>
      <c r="E1293" s="28" t="s">
        <v>24</v>
      </c>
    </row>
    <row r="1294" spans="1:5">
      <c r="A1294" s="27" t="s">
        <v>8190</v>
      </c>
      <c r="B1294" s="27" t="s">
        <v>8191</v>
      </c>
      <c r="C1294" s="28"/>
      <c r="D1294" s="28"/>
      <c r="E1294" s="28" t="s">
        <v>24</v>
      </c>
    </row>
    <row r="1295" spans="1:5">
      <c r="A1295" s="27">
        <v>331508</v>
      </c>
      <c r="B1295" s="27" t="s">
        <v>8192</v>
      </c>
      <c r="C1295" s="28"/>
      <c r="D1295" s="28"/>
      <c r="E1295" s="28"/>
    </row>
    <row r="1296" spans="1:5">
      <c r="A1296" s="27">
        <v>331508001</v>
      </c>
      <c r="B1296" s="27" t="s">
        <v>8193</v>
      </c>
      <c r="C1296" s="28"/>
      <c r="D1296" s="28"/>
      <c r="E1296" s="28" t="s">
        <v>24</v>
      </c>
    </row>
    <row r="1297" spans="1:5">
      <c r="A1297" s="27">
        <v>331508002</v>
      </c>
      <c r="B1297" s="27" t="s">
        <v>8194</v>
      </c>
      <c r="C1297" s="28"/>
      <c r="D1297" s="28"/>
      <c r="E1297" s="28" t="s">
        <v>24</v>
      </c>
    </row>
    <row r="1298" spans="1:5">
      <c r="A1298" s="27">
        <v>331508003</v>
      </c>
      <c r="B1298" s="27" t="s">
        <v>8195</v>
      </c>
      <c r="C1298" s="28"/>
      <c r="D1298" s="28"/>
      <c r="E1298" s="28" t="s">
        <v>24</v>
      </c>
    </row>
    <row r="1299" spans="1:5">
      <c r="A1299" s="27">
        <v>331508004</v>
      </c>
      <c r="B1299" s="27" t="s">
        <v>8196</v>
      </c>
      <c r="C1299" s="28"/>
      <c r="D1299" s="28"/>
      <c r="E1299" s="28" t="s">
        <v>24</v>
      </c>
    </row>
    <row r="1300" spans="1:5">
      <c r="A1300" s="27">
        <v>331508005</v>
      </c>
      <c r="B1300" s="27" t="s">
        <v>8197</v>
      </c>
      <c r="C1300" s="28"/>
      <c r="D1300" s="28"/>
      <c r="E1300" s="28" t="s">
        <v>24</v>
      </c>
    </row>
    <row r="1301" spans="1:5">
      <c r="A1301" s="27">
        <v>331509</v>
      </c>
      <c r="B1301" s="27" t="s">
        <v>8198</v>
      </c>
      <c r="C1301" s="28"/>
      <c r="D1301" s="28"/>
      <c r="E1301" s="28"/>
    </row>
    <row r="1302" spans="1:5">
      <c r="A1302" s="27">
        <v>331509001</v>
      </c>
      <c r="B1302" s="27" t="s">
        <v>8199</v>
      </c>
      <c r="C1302" s="28"/>
      <c r="D1302" s="28"/>
      <c r="E1302" s="28" t="s">
        <v>24</v>
      </c>
    </row>
    <row r="1303" ht="27" spans="1:5">
      <c r="A1303" s="27">
        <v>331509002</v>
      </c>
      <c r="B1303" s="27" t="s">
        <v>8200</v>
      </c>
      <c r="C1303" s="28"/>
      <c r="D1303" s="28"/>
      <c r="E1303" s="28" t="s">
        <v>24</v>
      </c>
    </row>
    <row r="1304" spans="1:5">
      <c r="A1304" s="27">
        <v>331509003</v>
      </c>
      <c r="B1304" s="27" t="s">
        <v>8201</v>
      </c>
      <c r="C1304" s="28"/>
      <c r="D1304" s="28"/>
      <c r="E1304" s="28" t="s">
        <v>24</v>
      </c>
    </row>
    <row r="1305" spans="1:5">
      <c r="A1305" s="27">
        <v>331509004</v>
      </c>
      <c r="B1305" s="27" t="s">
        <v>8202</v>
      </c>
      <c r="C1305" s="28"/>
      <c r="D1305" s="28"/>
      <c r="E1305" s="28" t="s">
        <v>24</v>
      </c>
    </row>
    <row r="1306" spans="1:5">
      <c r="A1306" s="27">
        <v>331509005</v>
      </c>
      <c r="B1306" s="27" t="s">
        <v>8203</v>
      </c>
      <c r="C1306" s="28"/>
      <c r="D1306" s="28"/>
      <c r="E1306" s="28" t="s">
        <v>24</v>
      </c>
    </row>
    <row r="1307" spans="1:5">
      <c r="A1307" s="27">
        <v>331509006</v>
      </c>
      <c r="B1307" s="27" t="s">
        <v>8204</v>
      </c>
      <c r="C1307" s="28" t="s">
        <v>8205</v>
      </c>
      <c r="D1307" s="28"/>
      <c r="E1307" s="28" t="s">
        <v>24</v>
      </c>
    </row>
    <row r="1308" ht="27" spans="1:5">
      <c r="A1308" s="27">
        <v>331509007</v>
      </c>
      <c r="B1308" s="27" t="s">
        <v>8206</v>
      </c>
      <c r="C1308" s="28"/>
      <c r="D1308" s="28"/>
      <c r="E1308" s="28" t="s">
        <v>24</v>
      </c>
    </row>
    <row r="1309" ht="27" spans="1:5">
      <c r="A1309" s="27">
        <v>331509008</v>
      </c>
      <c r="B1309" s="27" t="s">
        <v>8207</v>
      </c>
      <c r="C1309" s="28"/>
      <c r="D1309" s="28"/>
      <c r="E1309" s="28" t="s">
        <v>24</v>
      </c>
    </row>
    <row r="1310" spans="1:5">
      <c r="A1310" s="27">
        <v>331509009</v>
      </c>
      <c r="B1310" s="27" t="s">
        <v>8208</v>
      </c>
      <c r="C1310" s="28"/>
      <c r="D1310" s="28"/>
      <c r="E1310" s="28" t="s">
        <v>24</v>
      </c>
    </row>
    <row r="1311" spans="1:5">
      <c r="A1311" s="27">
        <v>331510</v>
      </c>
      <c r="B1311" s="27" t="s">
        <v>8209</v>
      </c>
      <c r="C1311" s="28"/>
      <c r="D1311" s="28"/>
      <c r="E1311" s="28"/>
    </row>
    <row r="1312" spans="1:5">
      <c r="A1312" s="27">
        <v>331510001</v>
      </c>
      <c r="B1312" s="27" t="s">
        <v>8210</v>
      </c>
      <c r="C1312" s="28"/>
      <c r="D1312" s="28"/>
      <c r="E1312" s="28" t="s">
        <v>24</v>
      </c>
    </row>
    <row r="1313" spans="1:5">
      <c r="A1313" s="27">
        <v>331510002</v>
      </c>
      <c r="B1313" s="27" t="s">
        <v>8211</v>
      </c>
      <c r="C1313" s="28"/>
      <c r="D1313" s="28"/>
      <c r="E1313" s="28" t="s">
        <v>24</v>
      </c>
    </row>
    <row r="1314" spans="1:5">
      <c r="A1314" s="27">
        <v>331510003</v>
      </c>
      <c r="B1314" s="27" t="s">
        <v>8212</v>
      </c>
      <c r="C1314" s="28"/>
      <c r="D1314" s="28"/>
      <c r="E1314" s="28" t="s">
        <v>24</v>
      </c>
    </row>
    <row r="1315" spans="1:5">
      <c r="A1315" s="27">
        <v>331510004</v>
      </c>
      <c r="B1315" s="27" t="s">
        <v>8213</v>
      </c>
      <c r="C1315" s="28" t="s">
        <v>7857</v>
      </c>
      <c r="D1315" s="28"/>
      <c r="E1315" s="28" t="s">
        <v>24</v>
      </c>
    </row>
    <row r="1316" spans="1:5">
      <c r="A1316" s="27">
        <v>331510005</v>
      </c>
      <c r="B1316" s="27" t="s">
        <v>8214</v>
      </c>
      <c r="C1316" s="28"/>
      <c r="D1316" s="28"/>
      <c r="E1316" s="28" t="s">
        <v>24</v>
      </c>
    </row>
    <row r="1317" spans="1:5">
      <c r="A1317" s="27">
        <v>331510006</v>
      </c>
      <c r="B1317" s="27" t="s">
        <v>8215</v>
      </c>
      <c r="C1317" s="28" t="s">
        <v>8216</v>
      </c>
      <c r="D1317" s="28"/>
      <c r="E1317" s="28" t="s">
        <v>24</v>
      </c>
    </row>
    <row r="1318" spans="1:5">
      <c r="A1318" s="27">
        <v>331510007</v>
      </c>
      <c r="B1318" s="27" t="s">
        <v>8217</v>
      </c>
      <c r="C1318" s="28"/>
      <c r="D1318" s="28"/>
      <c r="E1318" s="28" t="s">
        <v>24</v>
      </c>
    </row>
    <row r="1319" spans="1:5">
      <c r="A1319" s="27">
        <v>331510008</v>
      </c>
      <c r="B1319" s="27" t="s">
        <v>8218</v>
      </c>
      <c r="C1319" s="28"/>
      <c r="D1319" s="28"/>
      <c r="E1319" s="28" t="s">
        <v>24</v>
      </c>
    </row>
    <row r="1320" spans="1:5">
      <c r="A1320" s="27">
        <v>331510009</v>
      </c>
      <c r="B1320" s="27" t="s">
        <v>8219</v>
      </c>
      <c r="C1320" s="28"/>
      <c r="D1320" s="28"/>
      <c r="E1320" s="28" t="s">
        <v>24</v>
      </c>
    </row>
    <row r="1321" spans="1:5">
      <c r="A1321" s="27">
        <v>331510010</v>
      </c>
      <c r="B1321" s="27" t="s">
        <v>8220</v>
      </c>
      <c r="C1321" s="28"/>
      <c r="D1321" s="28"/>
      <c r="E1321" s="28" t="s">
        <v>24</v>
      </c>
    </row>
    <row r="1322" spans="1:5">
      <c r="A1322" s="27" t="s">
        <v>8221</v>
      </c>
      <c r="B1322" s="27" t="s">
        <v>8222</v>
      </c>
      <c r="C1322" s="28"/>
      <c r="D1322" s="28"/>
      <c r="E1322" s="28" t="s">
        <v>24</v>
      </c>
    </row>
    <row r="1323" spans="1:5">
      <c r="A1323" s="27">
        <v>331511</v>
      </c>
      <c r="B1323" s="27" t="s">
        <v>8223</v>
      </c>
      <c r="C1323" s="28"/>
      <c r="D1323" s="28"/>
      <c r="E1323" s="28"/>
    </row>
    <row r="1324" spans="1:5">
      <c r="A1324" s="27">
        <v>331511001</v>
      </c>
      <c r="B1324" s="27" t="s">
        <v>8224</v>
      </c>
      <c r="C1324" s="28"/>
      <c r="D1324" s="28"/>
      <c r="E1324" s="28" t="s">
        <v>24</v>
      </c>
    </row>
    <row r="1325" ht="27" spans="1:5">
      <c r="A1325" s="27">
        <v>331511002</v>
      </c>
      <c r="B1325" s="27" t="s">
        <v>8225</v>
      </c>
      <c r="C1325" s="28"/>
      <c r="D1325" s="28"/>
      <c r="E1325" s="28" t="s">
        <v>24</v>
      </c>
    </row>
    <row r="1326" spans="1:5">
      <c r="A1326" s="27">
        <v>331511003</v>
      </c>
      <c r="B1326" s="27" t="s">
        <v>8226</v>
      </c>
      <c r="C1326" s="28" t="s">
        <v>8227</v>
      </c>
      <c r="D1326" s="28"/>
      <c r="E1326" s="28" t="s">
        <v>24</v>
      </c>
    </row>
    <row r="1327" spans="1:5">
      <c r="A1327" s="27">
        <v>331511004</v>
      </c>
      <c r="B1327" s="27" t="s">
        <v>8228</v>
      </c>
      <c r="C1327" s="28"/>
      <c r="D1327" s="28"/>
      <c r="E1327" s="28" t="s">
        <v>24</v>
      </c>
    </row>
    <row r="1328" spans="1:5">
      <c r="A1328" s="27">
        <v>331511005</v>
      </c>
      <c r="B1328" s="27" t="s">
        <v>8229</v>
      </c>
      <c r="C1328" s="28" t="s">
        <v>8230</v>
      </c>
      <c r="D1328" s="28"/>
      <c r="E1328" s="28" t="s">
        <v>24</v>
      </c>
    </row>
    <row r="1329" spans="1:5">
      <c r="A1329" s="27">
        <v>331512</v>
      </c>
      <c r="B1329" s="27" t="s">
        <v>8231</v>
      </c>
      <c r="C1329" s="28"/>
      <c r="D1329" s="28"/>
      <c r="E1329" s="28"/>
    </row>
    <row r="1330" spans="1:5">
      <c r="A1330" s="27">
        <v>331512001</v>
      </c>
      <c r="B1330" s="27" t="s">
        <v>8232</v>
      </c>
      <c r="C1330" s="28"/>
      <c r="D1330" s="28"/>
      <c r="E1330" s="28" t="s">
        <v>24</v>
      </c>
    </row>
    <row r="1331" spans="1:5">
      <c r="A1331" s="27">
        <v>331512002</v>
      </c>
      <c r="B1331" s="27" t="s">
        <v>8233</v>
      </c>
      <c r="C1331" s="28"/>
      <c r="D1331" s="28"/>
      <c r="E1331" s="28" t="s">
        <v>24</v>
      </c>
    </row>
    <row r="1332" spans="1:5">
      <c r="A1332" s="27">
        <v>331512003</v>
      </c>
      <c r="B1332" s="27" t="s">
        <v>8234</v>
      </c>
      <c r="C1332" s="28"/>
      <c r="D1332" s="28"/>
      <c r="E1332" s="28" t="s">
        <v>24</v>
      </c>
    </row>
    <row r="1333" spans="1:5">
      <c r="A1333" s="27">
        <v>331512004</v>
      </c>
      <c r="B1333" s="27" t="s">
        <v>8235</v>
      </c>
      <c r="C1333" s="28"/>
      <c r="D1333" s="28"/>
      <c r="E1333" s="28" t="s">
        <v>24</v>
      </c>
    </row>
    <row r="1334" spans="1:5">
      <c r="A1334" s="27">
        <v>331512005</v>
      </c>
      <c r="B1334" s="27" t="s">
        <v>8236</v>
      </c>
      <c r="C1334" s="28"/>
      <c r="D1334" s="28"/>
      <c r="E1334" s="28" t="s">
        <v>24</v>
      </c>
    </row>
    <row r="1335" spans="1:5">
      <c r="A1335" s="27">
        <v>331512006</v>
      </c>
      <c r="B1335" s="27" t="s">
        <v>8237</v>
      </c>
      <c r="C1335" s="28"/>
      <c r="D1335" s="28"/>
      <c r="E1335" s="28" t="s">
        <v>24</v>
      </c>
    </row>
    <row r="1336" spans="1:5">
      <c r="A1336" s="27">
        <v>331512007</v>
      </c>
      <c r="B1336" s="27" t="s">
        <v>8238</v>
      </c>
      <c r="C1336" s="28"/>
      <c r="D1336" s="28"/>
      <c r="E1336" s="28" t="s">
        <v>24</v>
      </c>
    </row>
    <row r="1337" spans="1:5">
      <c r="A1337" s="27">
        <v>331512008</v>
      </c>
      <c r="B1337" s="27" t="s">
        <v>8239</v>
      </c>
      <c r="C1337" s="28"/>
      <c r="D1337" s="28"/>
      <c r="E1337" s="28" t="s">
        <v>24</v>
      </c>
    </row>
    <row r="1338" spans="1:5">
      <c r="A1338" s="27">
        <v>331512009</v>
      </c>
      <c r="B1338" s="27" t="s">
        <v>8240</v>
      </c>
      <c r="C1338" s="28"/>
      <c r="D1338" s="28"/>
      <c r="E1338" s="28" t="s">
        <v>24</v>
      </c>
    </row>
    <row r="1339" spans="1:5">
      <c r="A1339" s="27">
        <v>331512010</v>
      </c>
      <c r="B1339" s="27" t="s">
        <v>8241</v>
      </c>
      <c r="C1339" s="28"/>
      <c r="D1339" s="28"/>
      <c r="E1339" s="28" t="s">
        <v>24</v>
      </c>
    </row>
    <row r="1340" spans="1:5">
      <c r="A1340" s="27">
        <v>331512011</v>
      </c>
      <c r="B1340" s="27" t="s">
        <v>8242</v>
      </c>
      <c r="C1340" s="28"/>
      <c r="D1340" s="28"/>
      <c r="E1340" s="28" t="s">
        <v>24</v>
      </c>
    </row>
    <row r="1341" spans="1:5">
      <c r="A1341" s="27">
        <v>331512012</v>
      </c>
      <c r="B1341" s="27" t="s">
        <v>8243</v>
      </c>
      <c r="C1341" s="28" t="s">
        <v>8244</v>
      </c>
      <c r="D1341" s="28" t="s">
        <v>8245</v>
      </c>
      <c r="E1341" s="28" t="s">
        <v>24</v>
      </c>
    </row>
    <row r="1342" spans="1:5">
      <c r="A1342" s="27">
        <v>331512013</v>
      </c>
      <c r="B1342" s="27" t="s">
        <v>8246</v>
      </c>
      <c r="C1342" s="28"/>
      <c r="D1342" s="28"/>
      <c r="E1342" s="28" t="s">
        <v>24</v>
      </c>
    </row>
    <row r="1343" spans="1:5">
      <c r="A1343" s="27">
        <v>331512014</v>
      </c>
      <c r="B1343" s="27" t="s">
        <v>8247</v>
      </c>
      <c r="C1343" s="28" t="s">
        <v>8248</v>
      </c>
      <c r="D1343" s="28"/>
      <c r="E1343" s="28" t="s">
        <v>24</v>
      </c>
    </row>
    <row r="1344" spans="1:5">
      <c r="A1344" s="27">
        <v>331512015</v>
      </c>
      <c r="B1344" s="27" t="s">
        <v>8249</v>
      </c>
      <c r="C1344" s="28"/>
      <c r="D1344" s="28"/>
      <c r="E1344" s="28" t="s">
        <v>24</v>
      </c>
    </row>
    <row r="1345" spans="1:5">
      <c r="A1345" s="27">
        <v>331512016</v>
      </c>
      <c r="B1345" s="27" t="s">
        <v>8250</v>
      </c>
      <c r="C1345" s="28"/>
      <c r="D1345" s="28"/>
      <c r="E1345" s="28" t="s">
        <v>24</v>
      </c>
    </row>
    <row r="1346" ht="27" spans="1:5">
      <c r="A1346" s="27">
        <v>331512017</v>
      </c>
      <c r="B1346" s="27" t="s">
        <v>8251</v>
      </c>
      <c r="C1346" s="28"/>
      <c r="D1346" s="28" t="s">
        <v>8252</v>
      </c>
      <c r="E1346" s="28" t="s">
        <v>24</v>
      </c>
    </row>
    <row r="1347" spans="1:5">
      <c r="A1347" s="27">
        <v>331512018</v>
      </c>
      <c r="B1347" s="27" t="s">
        <v>8253</v>
      </c>
      <c r="C1347" s="28"/>
      <c r="D1347" s="28"/>
      <c r="E1347" s="28" t="s">
        <v>24</v>
      </c>
    </row>
    <row r="1348" spans="1:5">
      <c r="A1348" s="27">
        <v>331512019</v>
      </c>
      <c r="B1348" s="27" t="s">
        <v>8254</v>
      </c>
      <c r="C1348" s="28" t="s">
        <v>8255</v>
      </c>
      <c r="D1348" s="28"/>
      <c r="E1348" s="28" t="s">
        <v>24</v>
      </c>
    </row>
    <row r="1349" spans="1:5">
      <c r="A1349" s="27">
        <v>331512020</v>
      </c>
      <c r="B1349" s="27" t="s">
        <v>8256</v>
      </c>
      <c r="C1349" s="28" t="s">
        <v>8257</v>
      </c>
      <c r="D1349" s="28"/>
      <c r="E1349" s="28" t="s">
        <v>24</v>
      </c>
    </row>
    <row r="1350" ht="27" spans="1:5">
      <c r="A1350" s="27" t="s">
        <v>8258</v>
      </c>
      <c r="B1350" s="27" t="s">
        <v>8259</v>
      </c>
      <c r="C1350" s="28" t="s">
        <v>8260</v>
      </c>
      <c r="D1350" s="28"/>
      <c r="E1350" s="28" t="s">
        <v>20</v>
      </c>
    </row>
    <row r="1351" ht="27" spans="1:5">
      <c r="A1351" s="27" t="s">
        <v>8261</v>
      </c>
      <c r="B1351" s="27" t="s">
        <v>8262</v>
      </c>
      <c r="C1351" s="28" t="s">
        <v>8263</v>
      </c>
      <c r="D1351" s="28"/>
      <c r="E1351" s="28" t="s">
        <v>24</v>
      </c>
    </row>
    <row r="1352" spans="1:5">
      <c r="A1352" s="27">
        <v>331513</v>
      </c>
      <c r="B1352" s="27" t="s">
        <v>8264</v>
      </c>
      <c r="C1352" s="28"/>
      <c r="D1352" s="28"/>
      <c r="E1352" s="28"/>
    </row>
    <row r="1353" spans="1:5">
      <c r="A1353" s="27">
        <v>331513001</v>
      </c>
      <c r="B1353" s="27" t="s">
        <v>8265</v>
      </c>
      <c r="C1353" s="28"/>
      <c r="D1353" s="28"/>
      <c r="E1353" s="28" t="s">
        <v>24</v>
      </c>
    </row>
    <row r="1354" spans="1:5">
      <c r="A1354" s="27">
        <v>331513002</v>
      </c>
      <c r="B1354" s="27" t="s">
        <v>8266</v>
      </c>
      <c r="C1354" s="28"/>
      <c r="D1354" s="28"/>
      <c r="E1354" s="28" t="s">
        <v>24</v>
      </c>
    </row>
    <row r="1355" spans="1:5">
      <c r="A1355" s="27">
        <v>331513003</v>
      </c>
      <c r="B1355" s="27" t="s">
        <v>8267</v>
      </c>
      <c r="C1355" s="28" t="s">
        <v>8268</v>
      </c>
      <c r="D1355" s="28"/>
      <c r="E1355" s="28" t="s">
        <v>24</v>
      </c>
    </row>
    <row r="1356" spans="1:5">
      <c r="A1356" s="27">
        <v>331513004</v>
      </c>
      <c r="B1356" s="27" t="s">
        <v>8269</v>
      </c>
      <c r="C1356" s="28"/>
      <c r="D1356" s="28"/>
      <c r="E1356" s="28" t="s">
        <v>24</v>
      </c>
    </row>
    <row r="1357" spans="1:5">
      <c r="A1357" s="27">
        <v>331513005</v>
      </c>
      <c r="B1357" s="27" t="s">
        <v>8270</v>
      </c>
      <c r="C1357" s="28"/>
      <c r="D1357" s="28"/>
      <c r="E1357" s="28" t="s">
        <v>24</v>
      </c>
    </row>
    <row r="1358" spans="1:5">
      <c r="A1358" s="27">
        <v>331513006</v>
      </c>
      <c r="B1358" s="27" t="s">
        <v>8271</v>
      </c>
      <c r="C1358" s="28"/>
      <c r="D1358" s="28"/>
      <c r="E1358" s="28" t="s">
        <v>24</v>
      </c>
    </row>
    <row r="1359" spans="1:5">
      <c r="A1359" s="27">
        <v>331513007</v>
      </c>
      <c r="B1359" s="27" t="s">
        <v>8272</v>
      </c>
      <c r="C1359" s="28"/>
      <c r="D1359" s="28"/>
      <c r="E1359" s="28" t="s">
        <v>24</v>
      </c>
    </row>
    <row r="1360" spans="1:5">
      <c r="A1360" s="27">
        <v>331513008</v>
      </c>
      <c r="B1360" s="27" t="s">
        <v>8273</v>
      </c>
      <c r="C1360" s="28"/>
      <c r="D1360" s="28"/>
      <c r="E1360" s="28" t="s">
        <v>24</v>
      </c>
    </row>
    <row r="1361" spans="1:5">
      <c r="A1361" s="27">
        <v>331513009</v>
      </c>
      <c r="B1361" s="27" t="s">
        <v>8274</v>
      </c>
      <c r="C1361" s="28" t="s">
        <v>8275</v>
      </c>
      <c r="D1361" s="28"/>
      <c r="E1361" s="28" t="s">
        <v>24</v>
      </c>
    </row>
    <row r="1362" spans="1:5">
      <c r="A1362" s="27">
        <v>331514</v>
      </c>
      <c r="B1362" s="27" t="s">
        <v>8276</v>
      </c>
      <c r="C1362" s="28"/>
      <c r="D1362" s="28"/>
      <c r="E1362" s="28"/>
    </row>
    <row r="1363" spans="1:5">
      <c r="A1363" s="27">
        <v>331514001</v>
      </c>
      <c r="B1363" s="27" t="s">
        <v>8276</v>
      </c>
      <c r="C1363" s="28"/>
      <c r="D1363" s="28"/>
      <c r="E1363" s="28" t="s">
        <v>2617</v>
      </c>
    </row>
    <row r="1364" spans="1:5">
      <c r="A1364" s="27">
        <v>331514002</v>
      </c>
      <c r="B1364" s="27" t="s">
        <v>8277</v>
      </c>
      <c r="C1364" s="28" t="s">
        <v>8278</v>
      </c>
      <c r="D1364" s="28"/>
      <c r="E1364" s="28" t="s">
        <v>2566</v>
      </c>
    </row>
    <row r="1365" spans="1:5">
      <c r="A1365" s="27">
        <v>331515</v>
      </c>
      <c r="B1365" s="27" t="s">
        <v>8279</v>
      </c>
      <c r="C1365" s="28"/>
      <c r="D1365" s="28"/>
      <c r="E1365" s="28"/>
    </row>
    <row r="1366" spans="1:5">
      <c r="A1366" s="27">
        <v>331515001</v>
      </c>
      <c r="B1366" s="27" t="s">
        <v>8280</v>
      </c>
      <c r="C1366" s="28"/>
      <c r="D1366" s="28"/>
      <c r="E1366" s="28" t="s">
        <v>24</v>
      </c>
    </row>
    <row r="1367" spans="1:5">
      <c r="A1367" s="27">
        <v>331515002</v>
      </c>
      <c r="B1367" s="27" t="s">
        <v>8281</v>
      </c>
      <c r="C1367" s="28"/>
      <c r="D1367" s="28"/>
      <c r="E1367" s="28" t="s">
        <v>24</v>
      </c>
    </row>
    <row r="1368" ht="27" spans="1:5">
      <c r="A1368" s="27">
        <v>331515003</v>
      </c>
      <c r="B1368" s="27" t="s">
        <v>8282</v>
      </c>
      <c r="C1368" s="28"/>
      <c r="D1368" s="28"/>
      <c r="E1368" s="28" t="s">
        <v>24</v>
      </c>
    </row>
    <row r="1369" spans="1:5">
      <c r="A1369" s="27">
        <v>331515004</v>
      </c>
      <c r="B1369" s="27" t="s">
        <v>8283</v>
      </c>
      <c r="C1369" s="28"/>
      <c r="D1369" s="28"/>
      <c r="E1369" s="28" t="s">
        <v>24</v>
      </c>
    </row>
    <row r="1370" spans="1:5">
      <c r="A1370" s="27">
        <v>331515005</v>
      </c>
      <c r="B1370" s="27" t="s">
        <v>8284</v>
      </c>
      <c r="C1370" s="28"/>
      <c r="D1370" s="28"/>
      <c r="E1370" s="28" t="s">
        <v>24</v>
      </c>
    </row>
    <row r="1371" ht="27" spans="1:5">
      <c r="A1371" s="27">
        <v>331515006</v>
      </c>
      <c r="B1371" s="27" t="s">
        <v>8285</v>
      </c>
      <c r="C1371" s="28"/>
      <c r="D1371" s="28"/>
      <c r="E1371" s="28" t="s">
        <v>24</v>
      </c>
    </row>
    <row r="1372" spans="1:5">
      <c r="A1372" s="27">
        <v>331515007</v>
      </c>
      <c r="B1372" s="27" t="s">
        <v>8286</v>
      </c>
      <c r="C1372" s="28"/>
      <c r="D1372" s="28"/>
      <c r="E1372" s="28" t="s">
        <v>24</v>
      </c>
    </row>
    <row r="1373" spans="1:5">
      <c r="A1373" s="27">
        <v>331515008</v>
      </c>
      <c r="B1373" s="27" t="s">
        <v>8287</v>
      </c>
      <c r="C1373" s="28"/>
      <c r="D1373" s="28"/>
      <c r="E1373" s="28" t="s">
        <v>24</v>
      </c>
    </row>
    <row r="1374" spans="1:5">
      <c r="A1374" s="27">
        <v>331515009</v>
      </c>
      <c r="B1374" s="27" t="s">
        <v>8288</v>
      </c>
      <c r="C1374" s="28" t="s">
        <v>8289</v>
      </c>
      <c r="D1374" s="28"/>
      <c r="E1374" s="28" t="s">
        <v>24</v>
      </c>
    </row>
    <row r="1375" spans="1:5">
      <c r="A1375" s="27">
        <v>331515010</v>
      </c>
      <c r="B1375" s="27" t="s">
        <v>8290</v>
      </c>
      <c r="C1375" s="28"/>
      <c r="D1375" s="28"/>
      <c r="E1375" s="28" t="s">
        <v>15</v>
      </c>
    </row>
    <row r="1376" ht="54" spans="1:5">
      <c r="A1376" s="27" t="s">
        <v>8291</v>
      </c>
      <c r="B1376" s="27" t="s">
        <v>8292</v>
      </c>
      <c r="C1376" s="28" t="s">
        <v>8293</v>
      </c>
      <c r="D1376" s="28"/>
      <c r="E1376" s="28" t="s">
        <v>8294</v>
      </c>
    </row>
    <row r="1377" ht="67.5" spans="1:5">
      <c r="A1377" s="27" t="s">
        <v>8295</v>
      </c>
      <c r="B1377" s="27" t="s">
        <v>8296</v>
      </c>
      <c r="C1377" s="28" t="s">
        <v>8297</v>
      </c>
      <c r="D1377" s="28"/>
      <c r="E1377" s="28" t="s">
        <v>8298</v>
      </c>
    </row>
    <row r="1378" spans="1:5">
      <c r="A1378" s="27">
        <v>331516</v>
      </c>
      <c r="B1378" s="27" t="s">
        <v>8299</v>
      </c>
      <c r="C1378" s="28"/>
      <c r="D1378" s="28"/>
      <c r="E1378" s="28"/>
    </row>
    <row r="1379" ht="27" spans="1:5">
      <c r="A1379" s="27">
        <v>331516001</v>
      </c>
      <c r="B1379" s="27" t="s">
        <v>8300</v>
      </c>
      <c r="C1379" s="28" t="s">
        <v>8301</v>
      </c>
      <c r="D1379" s="28"/>
      <c r="E1379" s="28" t="s">
        <v>24</v>
      </c>
    </row>
    <row r="1380" spans="1:5">
      <c r="A1380" s="27">
        <v>331517</v>
      </c>
      <c r="B1380" s="27" t="s">
        <v>8302</v>
      </c>
      <c r="C1380" s="28"/>
      <c r="D1380" s="28"/>
      <c r="E1380" s="28"/>
    </row>
    <row r="1381" spans="1:5">
      <c r="A1381" s="27">
        <v>331517001</v>
      </c>
      <c r="B1381" s="27" t="s">
        <v>8303</v>
      </c>
      <c r="C1381" s="28"/>
      <c r="D1381" s="28"/>
      <c r="E1381" s="28" t="s">
        <v>24</v>
      </c>
    </row>
    <row r="1382" spans="1:5">
      <c r="A1382" s="27">
        <v>331517002</v>
      </c>
      <c r="B1382" s="27" t="s">
        <v>8304</v>
      </c>
      <c r="C1382" s="28"/>
      <c r="D1382" s="28"/>
      <c r="E1382" s="28" t="s">
        <v>24</v>
      </c>
    </row>
    <row r="1383" spans="1:5">
      <c r="A1383" s="27">
        <v>331517003</v>
      </c>
      <c r="B1383" s="27" t="s">
        <v>8305</v>
      </c>
      <c r="C1383" s="28"/>
      <c r="D1383" s="28"/>
      <c r="E1383" s="28" t="s">
        <v>24</v>
      </c>
    </row>
    <row r="1384" spans="1:5">
      <c r="A1384" s="27">
        <v>331517004</v>
      </c>
      <c r="B1384" s="27" t="s">
        <v>8306</v>
      </c>
      <c r="C1384" s="28" t="s">
        <v>8307</v>
      </c>
      <c r="D1384" s="28"/>
      <c r="E1384" s="28" t="s">
        <v>24</v>
      </c>
    </row>
    <row r="1385" spans="1:5">
      <c r="A1385" s="27">
        <v>331518</v>
      </c>
      <c r="B1385" s="27" t="s">
        <v>8308</v>
      </c>
      <c r="C1385" s="28"/>
      <c r="D1385" s="28"/>
      <c r="E1385" s="28"/>
    </row>
    <row r="1386" spans="1:5">
      <c r="A1386" s="27">
        <v>331518001</v>
      </c>
      <c r="B1386" s="27" t="s">
        <v>8309</v>
      </c>
      <c r="C1386" s="28"/>
      <c r="D1386" s="28"/>
      <c r="E1386" s="28" t="s">
        <v>24</v>
      </c>
    </row>
    <row r="1387" spans="1:5">
      <c r="A1387" s="27">
        <v>331518002</v>
      </c>
      <c r="B1387" s="27" t="s">
        <v>8310</v>
      </c>
      <c r="C1387" s="28" t="s">
        <v>8311</v>
      </c>
      <c r="D1387" s="28"/>
      <c r="E1387" s="28" t="s">
        <v>24</v>
      </c>
    </row>
    <row r="1388" spans="1:5">
      <c r="A1388" s="27">
        <v>331518003</v>
      </c>
      <c r="B1388" s="27" t="s">
        <v>8312</v>
      </c>
      <c r="C1388" s="28"/>
      <c r="D1388" s="28"/>
      <c r="E1388" s="28" t="s">
        <v>24</v>
      </c>
    </row>
    <row r="1389" spans="1:5">
      <c r="A1389" s="27">
        <v>331518004</v>
      </c>
      <c r="B1389" s="27" t="s">
        <v>8313</v>
      </c>
      <c r="C1389" s="28"/>
      <c r="D1389" s="28"/>
      <c r="E1389" s="28" t="s">
        <v>24</v>
      </c>
    </row>
    <row r="1390" spans="1:5">
      <c r="A1390" s="27">
        <v>331518005</v>
      </c>
      <c r="B1390" s="27" t="s">
        <v>8314</v>
      </c>
      <c r="C1390" s="28"/>
      <c r="D1390" s="28"/>
      <c r="E1390" s="28" t="s">
        <v>24</v>
      </c>
    </row>
    <row r="1391" spans="1:5">
      <c r="A1391" s="27">
        <v>331518006</v>
      </c>
      <c r="B1391" s="27" t="s">
        <v>8315</v>
      </c>
      <c r="C1391" s="28" t="s">
        <v>8316</v>
      </c>
      <c r="D1391" s="28"/>
      <c r="E1391" s="28" t="s">
        <v>24</v>
      </c>
    </row>
    <row r="1392" spans="1:5">
      <c r="A1392" s="27">
        <v>331518007</v>
      </c>
      <c r="B1392" s="27" t="s">
        <v>8317</v>
      </c>
      <c r="C1392" s="28" t="s">
        <v>8318</v>
      </c>
      <c r="D1392" s="28"/>
      <c r="E1392" s="28" t="s">
        <v>24</v>
      </c>
    </row>
    <row r="1393" ht="27" spans="1:5">
      <c r="A1393" s="27">
        <v>331519001</v>
      </c>
      <c r="B1393" s="27" t="s">
        <v>8319</v>
      </c>
      <c r="C1393" s="28" t="s">
        <v>8320</v>
      </c>
      <c r="D1393" s="28"/>
      <c r="E1393" s="28" t="s">
        <v>8321</v>
      </c>
    </row>
    <row r="1394" spans="1:5">
      <c r="A1394" s="27">
        <v>331519002</v>
      </c>
      <c r="B1394" s="27" t="s">
        <v>8322</v>
      </c>
      <c r="C1394" s="28" t="s">
        <v>8323</v>
      </c>
      <c r="D1394" s="28"/>
      <c r="E1394" s="28" t="s">
        <v>24</v>
      </c>
    </row>
    <row r="1395" spans="1:5">
      <c r="A1395" s="27">
        <v>331519003</v>
      </c>
      <c r="B1395" s="27" t="s">
        <v>8324</v>
      </c>
      <c r="C1395" s="28" t="s">
        <v>8325</v>
      </c>
      <c r="D1395" s="28"/>
      <c r="E1395" s="28" t="s">
        <v>24</v>
      </c>
    </row>
    <row r="1396" spans="1:5">
      <c r="A1396" s="27">
        <v>331519004</v>
      </c>
      <c r="B1396" s="27" t="s">
        <v>8326</v>
      </c>
      <c r="C1396" s="28" t="s">
        <v>8327</v>
      </c>
      <c r="D1396" s="28"/>
      <c r="E1396" s="28" t="s">
        <v>24</v>
      </c>
    </row>
    <row r="1397" spans="1:5">
      <c r="A1397" s="27">
        <v>331519005</v>
      </c>
      <c r="B1397" s="27" t="s">
        <v>8328</v>
      </c>
      <c r="C1397" s="28" t="s">
        <v>8329</v>
      </c>
      <c r="D1397" s="28"/>
      <c r="E1397" s="28" t="s">
        <v>24</v>
      </c>
    </row>
    <row r="1398" spans="1:5">
      <c r="A1398" s="27">
        <v>331519006</v>
      </c>
      <c r="B1398" s="27" t="s">
        <v>8330</v>
      </c>
      <c r="C1398" s="28" t="s">
        <v>8331</v>
      </c>
      <c r="D1398" s="28"/>
      <c r="E1398" s="28" t="s">
        <v>24</v>
      </c>
    </row>
    <row r="1399" spans="1:5">
      <c r="A1399" s="27">
        <v>331519007</v>
      </c>
      <c r="B1399" s="27" t="s">
        <v>8332</v>
      </c>
      <c r="C1399" s="28" t="s">
        <v>8333</v>
      </c>
      <c r="D1399" s="28"/>
      <c r="E1399" s="28" t="s">
        <v>24</v>
      </c>
    </row>
    <row r="1400" spans="1:5">
      <c r="A1400" s="27">
        <v>331519008</v>
      </c>
      <c r="B1400" s="27" t="s">
        <v>8334</v>
      </c>
      <c r="C1400" s="28"/>
      <c r="D1400" s="28"/>
      <c r="E1400" s="28" t="s">
        <v>24</v>
      </c>
    </row>
    <row r="1401" spans="1:5">
      <c r="A1401" s="27">
        <v>331519009</v>
      </c>
      <c r="B1401" s="27" t="s">
        <v>8335</v>
      </c>
      <c r="C1401" s="28" t="s">
        <v>8336</v>
      </c>
      <c r="D1401" s="28"/>
      <c r="E1401" s="28" t="s">
        <v>24</v>
      </c>
    </row>
    <row r="1402" spans="1:5">
      <c r="A1402" s="27">
        <v>331519010</v>
      </c>
      <c r="B1402" s="27" t="s">
        <v>8337</v>
      </c>
      <c r="C1402" s="28" t="s">
        <v>8338</v>
      </c>
      <c r="D1402" s="28"/>
      <c r="E1402" s="28" t="s">
        <v>24</v>
      </c>
    </row>
    <row r="1403" ht="27" spans="1:5">
      <c r="A1403" s="27">
        <v>331519011</v>
      </c>
      <c r="B1403" s="27" t="s">
        <v>8339</v>
      </c>
      <c r="C1403" s="28" t="s">
        <v>8340</v>
      </c>
      <c r="D1403" s="28"/>
      <c r="E1403" s="28" t="s">
        <v>8341</v>
      </c>
    </row>
    <row r="1404" spans="1:5">
      <c r="A1404" s="27">
        <v>331519012</v>
      </c>
      <c r="B1404" s="27" t="s">
        <v>8342</v>
      </c>
      <c r="C1404" s="28" t="s">
        <v>8343</v>
      </c>
      <c r="D1404" s="28"/>
      <c r="E1404" s="28" t="s">
        <v>2566</v>
      </c>
    </row>
    <row r="1405" spans="1:5">
      <c r="A1405" s="27">
        <v>331519016</v>
      </c>
      <c r="B1405" s="27" t="s">
        <v>8344</v>
      </c>
      <c r="C1405" s="28"/>
      <c r="D1405" s="28"/>
      <c r="E1405" s="28" t="s">
        <v>8345</v>
      </c>
    </row>
    <row r="1406" spans="1:5">
      <c r="A1406" s="27">
        <v>331519017</v>
      </c>
      <c r="B1406" s="27" t="s">
        <v>8346</v>
      </c>
      <c r="C1406" s="28" t="s">
        <v>8347</v>
      </c>
      <c r="D1406" s="28"/>
      <c r="E1406" s="28" t="s">
        <v>24</v>
      </c>
    </row>
    <row r="1407" ht="54" spans="1:5">
      <c r="A1407" s="27" t="s">
        <v>8348</v>
      </c>
      <c r="B1407" s="27" t="s">
        <v>8349</v>
      </c>
      <c r="C1407" s="28" t="s">
        <v>8350</v>
      </c>
      <c r="D1407" s="28"/>
      <c r="E1407" s="28" t="s">
        <v>8298</v>
      </c>
    </row>
    <row r="1408" ht="54" spans="1:5">
      <c r="A1408" s="27" t="s">
        <v>8351</v>
      </c>
      <c r="B1408" s="27" t="s">
        <v>8352</v>
      </c>
      <c r="C1408" s="28" t="s">
        <v>8353</v>
      </c>
      <c r="D1408" s="28"/>
      <c r="E1408" s="28" t="s">
        <v>8298</v>
      </c>
    </row>
    <row r="1409" spans="1:5">
      <c r="A1409" s="27">
        <v>331520001</v>
      </c>
      <c r="B1409" s="27" t="s">
        <v>8354</v>
      </c>
      <c r="C1409" s="28"/>
      <c r="D1409" s="28"/>
      <c r="E1409" s="28" t="s">
        <v>24</v>
      </c>
    </row>
    <row r="1410" ht="27" spans="1:5">
      <c r="A1410" s="27">
        <v>331520002</v>
      </c>
      <c r="B1410" s="27" t="s">
        <v>8355</v>
      </c>
      <c r="C1410" s="28" t="s">
        <v>8356</v>
      </c>
      <c r="D1410" s="28"/>
      <c r="E1410" s="28" t="s">
        <v>24</v>
      </c>
    </row>
    <row r="1411" spans="1:5">
      <c r="A1411" s="27" t="s">
        <v>8357</v>
      </c>
      <c r="B1411" s="27" t="s">
        <v>8358</v>
      </c>
      <c r="C1411" s="28" t="s">
        <v>8359</v>
      </c>
      <c r="D1411" s="28"/>
      <c r="E1411" s="28" t="s">
        <v>24</v>
      </c>
    </row>
    <row r="1412" spans="1:5">
      <c r="A1412" s="27">
        <v>331521009</v>
      </c>
      <c r="B1412" s="27" t="s">
        <v>8360</v>
      </c>
      <c r="C1412" s="28" t="s">
        <v>8361</v>
      </c>
      <c r="D1412" s="28"/>
      <c r="E1412" s="28" t="s">
        <v>24</v>
      </c>
    </row>
    <row r="1413" spans="1:5">
      <c r="A1413" s="27">
        <v>331521010</v>
      </c>
      <c r="B1413" s="27" t="s">
        <v>8362</v>
      </c>
      <c r="C1413" s="28" t="s">
        <v>8363</v>
      </c>
      <c r="D1413" s="28"/>
      <c r="E1413" s="28" t="s">
        <v>24</v>
      </c>
    </row>
    <row r="1414" spans="1:5">
      <c r="A1414" s="27">
        <v>331521011</v>
      </c>
      <c r="B1414" s="27" t="s">
        <v>8364</v>
      </c>
      <c r="C1414" s="28" t="s">
        <v>8365</v>
      </c>
      <c r="D1414" s="28"/>
      <c r="E1414" s="28" t="s">
        <v>24</v>
      </c>
    </row>
    <row r="1415" spans="1:5">
      <c r="A1415" s="27">
        <v>331521012</v>
      </c>
      <c r="B1415" s="27" t="s">
        <v>8366</v>
      </c>
      <c r="C1415" s="28" t="s">
        <v>8367</v>
      </c>
      <c r="D1415" s="28"/>
      <c r="E1415" s="28" t="s">
        <v>24</v>
      </c>
    </row>
    <row r="1416" spans="1:5">
      <c r="A1416" s="27">
        <v>331521013</v>
      </c>
      <c r="B1416" s="27" t="s">
        <v>8368</v>
      </c>
      <c r="C1416" s="28" t="s">
        <v>8369</v>
      </c>
      <c r="D1416" s="28"/>
      <c r="E1416" s="28" t="s">
        <v>24</v>
      </c>
    </row>
    <row r="1417" spans="1:5">
      <c r="A1417" s="27">
        <v>331521014</v>
      </c>
      <c r="B1417" s="27" t="s">
        <v>8370</v>
      </c>
      <c r="C1417" s="28" t="s">
        <v>8369</v>
      </c>
      <c r="D1417" s="28"/>
      <c r="E1417" s="28" t="s">
        <v>24</v>
      </c>
    </row>
    <row r="1418" spans="1:5">
      <c r="A1418" s="27">
        <v>331521015</v>
      </c>
      <c r="B1418" s="27" t="s">
        <v>8371</v>
      </c>
      <c r="C1418" s="28" t="s">
        <v>8372</v>
      </c>
      <c r="D1418" s="28"/>
      <c r="E1418" s="28" t="s">
        <v>24</v>
      </c>
    </row>
    <row r="1419" spans="1:5">
      <c r="A1419" s="27">
        <v>331521016</v>
      </c>
      <c r="B1419" s="27" t="s">
        <v>8373</v>
      </c>
      <c r="C1419" s="28"/>
      <c r="D1419" s="28"/>
      <c r="E1419" s="28" t="s">
        <v>24</v>
      </c>
    </row>
    <row r="1420" spans="1:5">
      <c r="A1420" s="27">
        <v>331521017</v>
      </c>
      <c r="B1420" s="27" t="s">
        <v>8374</v>
      </c>
      <c r="C1420" s="28" t="s">
        <v>8375</v>
      </c>
      <c r="D1420" s="28"/>
      <c r="E1420" s="28" t="s">
        <v>24</v>
      </c>
    </row>
    <row r="1421" spans="1:5">
      <c r="A1421" s="27">
        <v>331521018</v>
      </c>
      <c r="B1421" s="27" t="s">
        <v>8376</v>
      </c>
      <c r="C1421" s="28"/>
      <c r="D1421" s="28"/>
      <c r="E1421" s="28" t="s">
        <v>24</v>
      </c>
    </row>
    <row r="1422" spans="1:5">
      <c r="A1422" s="27">
        <v>331521019</v>
      </c>
      <c r="B1422" s="27" t="s">
        <v>8377</v>
      </c>
      <c r="C1422" s="28"/>
      <c r="D1422" s="28"/>
      <c r="E1422" s="28" t="s">
        <v>24</v>
      </c>
    </row>
    <row r="1423" spans="1:5">
      <c r="A1423" s="27">
        <v>331521020</v>
      </c>
      <c r="B1423" s="27" t="s">
        <v>8378</v>
      </c>
      <c r="C1423" s="28"/>
      <c r="D1423" s="28"/>
      <c r="E1423" s="28" t="s">
        <v>24</v>
      </c>
    </row>
    <row r="1424" spans="1:5">
      <c r="A1424" s="27">
        <v>331521028</v>
      </c>
      <c r="B1424" s="27" t="s">
        <v>8379</v>
      </c>
      <c r="C1424" s="28"/>
      <c r="D1424" s="28"/>
      <c r="E1424" s="28" t="s">
        <v>8380</v>
      </c>
    </row>
    <row r="1425" spans="1:5">
      <c r="A1425" s="27">
        <v>331521029</v>
      </c>
      <c r="B1425" s="27" t="s">
        <v>8381</v>
      </c>
      <c r="C1425" s="28" t="s">
        <v>8382</v>
      </c>
      <c r="D1425" s="28"/>
      <c r="E1425" s="28" t="s">
        <v>8383</v>
      </c>
    </row>
    <row r="1426" spans="1:5">
      <c r="A1426" s="27">
        <v>331521030</v>
      </c>
      <c r="B1426" s="27" t="s">
        <v>8384</v>
      </c>
      <c r="C1426" s="28"/>
      <c r="D1426" s="28"/>
      <c r="E1426" s="28" t="s">
        <v>8383</v>
      </c>
    </row>
    <row r="1427" spans="1:5">
      <c r="A1427" s="27">
        <v>331521031</v>
      </c>
      <c r="B1427" s="27" t="s">
        <v>8385</v>
      </c>
      <c r="C1427" s="28" t="s">
        <v>8316</v>
      </c>
      <c r="D1427" s="28"/>
      <c r="E1427" s="28" t="s">
        <v>24</v>
      </c>
    </row>
    <row r="1428" spans="1:5">
      <c r="A1428" s="27">
        <v>331521032</v>
      </c>
      <c r="B1428" s="27" t="s">
        <v>8386</v>
      </c>
      <c r="C1428" s="28"/>
      <c r="D1428" s="28"/>
      <c r="E1428" s="28" t="s">
        <v>24</v>
      </c>
    </row>
    <row r="1429" spans="1:5">
      <c r="A1429" s="27">
        <v>331521033</v>
      </c>
      <c r="B1429" s="27" t="s">
        <v>8387</v>
      </c>
      <c r="C1429" s="28"/>
      <c r="D1429" s="28"/>
      <c r="E1429" s="28" t="s">
        <v>24</v>
      </c>
    </row>
    <row r="1430" spans="1:5">
      <c r="A1430" s="27">
        <v>331521034</v>
      </c>
      <c r="B1430" s="27" t="s">
        <v>8388</v>
      </c>
      <c r="C1430" s="28"/>
      <c r="D1430" s="28"/>
      <c r="E1430" s="28" t="s">
        <v>24</v>
      </c>
    </row>
    <row r="1431" spans="1:5">
      <c r="A1431" s="27">
        <v>331521035</v>
      </c>
      <c r="B1431" s="27" t="s">
        <v>8389</v>
      </c>
      <c r="C1431" s="28"/>
      <c r="D1431" s="28"/>
      <c r="E1431" s="28" t="s">
        <v>24</v>
      </c>
    </row>
    <row r="1432" spans="1:5">
      <c r="A1432" s="27">
        <v>331521036</v>
      </c>
      <c r="B1432" s="27" t="s">
        <v>8390</v>
      </c>
      <c r="C1432" s="28" t="s">
        <v>8391</v>
      </c>
      <c r="D1432" s="28"/>
      <c r="E1432" s="28" t="s">
        <v>24</v>
      </c>
    </row>
    <row r="1433" spans="1:5">
      <c r="A1433" s="27">
        <v>331521037</v>
      </c>
      <c r="B1433" s="27" t="s">
        <v>8392</v>
      </c>
      <c r="C1433" s="28" t="s">
        <v>8393</v>
      </c>
      <c r="D1433" s="28"/>
      <c r="E1433" s="28" t="s">
        <v>24</v>
      </c>
    </row>
    <row r="1434" spans="1:5">
      <c r="A1434" s="27">
        <v>331521038</v>
      </c>
      <c r="B1434" s="27" t="s">
        <v>8394</v>
      </c>
      <c r="C1434" s="28" t="s">
        <v>8395</v>
      </c>
      <c r="D1434" s="28"/>
      <c r="E1434" s="28" t="s">
        <v>24</v>
      </c>
    </row>
    <row r="1435" spans="1:5">
      <c r="A1435" s="27">
        <v>331521039</v>
      </c>
      <c r="B1435" s="27" t="s">
        <v>8396</v>
      </c>
      <c r="C1435" s="28" t="s">
        <v>8397</v>
      </c>
      <c r="D1435" s="28"/>
      <c r="E1435" s="28" t="s">
        <v>15</v>
      </c>
    </row>
    <row r="1436" ht="27" spans="1:5">
      <c r="A1436" s="27">
        <v>331521040</v>
      </c>
      <c r="B1436" s="27" t="s">
        <v>8398</v>
      </c>
      <c r="C1436" s="28" t="s">
        <v>8399</v>
      </c>
      <c r="D1436" s="28"/>
      <c r="E1436" s="28" t="s">
        <v>8400</v>
      </c>
    </row>
    <row r="1437" spans="1:5">
      <c r="A1437" s="27">
        <v>331522</v>
      </c>
      <c r="B1437" s="27" t="s">
        <v>8401</v>
      </c>
      <c r="C1437" s="28"/>
      <c r="D1437" s="28"/>
      <c r="E1437" s="28"/>
    </row>
    <row r="1438" spans="1:5">
      <c r="A1438" s="27">
        <v>331522001</v>
      </c>
      <c r="B1438" s="27" t="s">
        <v>8402</v>
      </c>
      <c r="C1438" s="28"/>
      <c r="D1438" s="28"/>
      <c r="E1438" s="28" t="s">
        <v>24</v>
      </c>
    </row>
    <row r="1439" spans="1:5">
      <c r="A1439" s="27">
        <v>331522002</v>
      </c>
      <c r="B1439" s="27" t="s">
        <v>8403</v>
      </c>
      <c r="C1439" s="28"/>
      <c r="D1439" s="28"/>
      <c r="E1439" s="28" t="s">
        <v>24</v>
      </c>
    </row>
    <row r="1440" spans="1:5">
      <c r="A1440" s="27">
        <v>331522003</v>
      </c>
      <c r="B1440" s="27" t="s">
        <v>8404</v>
      </c>
      <c r="C1440" s="28"/>
      <c r="D1440" s="28"/>
      <c r="E1440" s="28" t="s">
        <v>2217</v>
      </c>
    </row>
    <row r="1441" spans="1:5">
      <c r="A1441" s="27">
        <v>331522004</v>
      </c>
      <c r="B1441" s="27" t="s">
        <v>8405</v>
      </c>
      <c r="C1441" s="28" t="s">
        <v>8406</v>
      </c>
      <c r="D1441" s="28"/>
      <c r="E1441" s="28" t="s">
        <v>2866</v>
      </c>
    </row>
    <row r="1442" spans="1:5">
      <c r="A1442" s="27">
        <v>331522005</v>
      </c>
      <c r="B1442" s="27" t="s">
        <v>8407</v>
      </c>
      <c r="C1442" s="28"/>
      <c r="D1442" s="28"/>
      <c r="E1442" s="28" t="s">
        <v>24</v>
      </c>
    </row>
    <row r="1443" spans="1:5">
      <c r="A1443" s="27">
        <v>331522006</v>
      </c>
      <c r="B1443" s="27" t="s">
        <v>8408</v>
      </c>
      <c r="C1443" s="28" t="s">
        <v>8409</v>
      </c>
      <c r="D1443" s="28"/>
      <c r="E1443" s="28" t="s">
        <v>24</v>
      </c>
    </row>
    <row r="1444" spans="1:5">
      <c r="A1444" s="27">
        <v>331522007</v>
      </c>
      <c r="B1444" s="27" t="s">
        <v>8410</v>
      </c>
      <c r="C1444" s="28"/>
      <c r="D1444" s="28"/>
      <c r="E1444" s="28" t="s">
        <v>24</v>
      </c>
    </row>
    <row r="1445" spans="1:5">
      <c r="A1445" s="27">
        <v>331522008</v>
      </c>
      <c r="B1445" s="27" t="s">
        <v>8411</v>
      </c>
      <c r="C1445" s="28" t="s">
        <v>8412</v>
      </c>
      <c r="D1445" s="28"/>
      <c r="E1445" s="28" t="s">
        <v>24</v>
      </c>
    </row>
    <row r="1446" spans="1:5">
      <c r="A1446" s="27">
        <v>331522009</v>
      </c>
      <c r="B1446" s="27" t="s">
        <v>8413</v>
      </c>
      <c r="C1446" s="28"/>
      <c r="D1446" s="28"/>
      <c r="E1446" s="28" t="s">
        <v>24</v>
      </c>
    </row>
    <row r="1447" spans="1:5">
      <c r="A1447" s="27">
        <v>331522010</v>
      </c>
      <c r="B1447" s="27" t="s">
        <v>8414</v>
      </c>
      <c r="C1447" s="28" t="s">
        <v>8415</v>
      </c>
      <c r="D1447" s="28"/>
      <c r="E1447" s="28" t="s">
        <v>24</v>
      </c>
    </row>
    <row r="1448" spans="1:5">
      <c r="A1448" s="27">
        <v>331522011</v>
      </c>
      <c r="B1448" s="27" t="s">
        <v>8416</v>
      </c>
      <c r="C1448" s="28"/>
      <c r="D1448" s="28"/>
      <c r="E1448" s="28" t="s">
        <v>24</v>
      </c>
    </row>
    <row r="1449" spans="1:5">
      <c r="A1449" s="27">
        <v>331522012</v>
      </c>
      <c r="B1449" s="27" t="s">
        <v>8417</v>
      </c>
      <c r="C1449" s="28"/>
      <c r="D1449" s="28"/>
      <c r="E1449" s="28" t="s">
        <v>24</v>
      </c>
    </row>
    <row r="1450" spans="1:5">
      <c r="A1450" s="27">
        <v>331522013</v>
      </c>
      <c r="B1450" s="27" t="s">
        <v>8418</v>
      </c>
      <c r="C1450" s="28"/>
      <c r="D1450" s="28"/>
      <c r="E1450" s="28" t="s">
        <v>24</v>
      </c>
    </row>
    <row r="1451" spans="1:5">
      <c r="A1451" s="27">
        <v>331522014</v>
      </c>
      <c r="B1451" s="27" t="s">
        <v>8419</v>
      </c>
      <c r="C1451" s="28"/>
      <c r="D1451" s="28"/>
      <c r="E1451" s="28" t="s">
        <v>24</v>
      </c>
    </row>
    <row r="1452" spans="1:5">
      <c r="A1452" s="27">
        <v>331522015</v>
      </c>
      <c r="B1452" s="27" t="s">
        <v>8420</v>
      </c>
      <c r="C1452" s="28"/>
      <c r="D1452" s="28"/>
      <c r="E1452" s="28" t="s">
        <v>24</v>
      </c>
    </row>
    <row r="1453" spans="1:5">
      <c r="A1453" s="27">
        <v>331522016</v>
      </c>
      <c r="B1453" s="27" t="s">
        <v>8421</v>
      </c>
      <c r="C1453" s="28"/>
      <c r="D1453" s="28"/>
      <c r="E1453" s="28" t="s">
        <v>24</v>
      </c>
    </row>
    <row r="1454" ht="27" spans="1:5">
      <c r="A1454" s="27" t="s">
        <v>8422</v>
      </c>
      <c r="B1454" s="27" t="s">
        <v>8423</v>
      </c>
      <c r="C1454" s="28" t="s">
        <v>8424</v>
      </c>
      <c r="D1454" s="28"/>
      <c r="E1454" s="28" t="s">
        <v>24</v>
      </c>
    </row>
    <row r="1455" ht="54" spans="1:5">
      <c r="A1455" s="27" t="s">
        <v>8425</v>
      </c>
      <c r="B1455" s="27" t="s">
        <v>8426</v>
      </c>
      <c r="C1455" s="28" t="s">
        <v>8427</v>
      </c>
      <c r="D1455" s="28"/>
      <c r="E1455" s="28" t="s">
        <v>24</v>
      </c>
    </row>
    <row r="1456" ht="40.5" spans="1:5">
      <c r="A1456" s="27" t="s">
        <v>8428</v>
      </c>
      <c r="B1456" s="27" t="s">
        <v>8429</v>
      </c>
      <c r="C1456" s="28" t="s">
        <v>8430</v>
      </c>
      <c r="D1456" s="28"/>
      <c r="E1456" s="28" t="s">
        <v>8431</v>
      </c>
    </row>
    <row r="1457" ht="40.5" spans="1:5">
      <c r="A1457" s="27" t="s">
        <v>8432</v>
      </c>
      <c r="B1457" s="27" t="s">
        <v>8433</v>
      </c>
      <c r="C1457" s="28" t="s">
        <v>8434</v>
      </c>
      <c r="D1457" s="28"/>
      <c r="E1457" s="28" t="s">
        <v>24</v>
      </c>
    </row>
    <row r="1458" ht="108" spans="1:5">
      <c r="A1458" s="27" t="s">
        <v>8435</v>
      </c>
      <c r="B1458" s="27" t="s">
        <v>8436</v>
      </c>
      <c r="C1458" s="28" t="s">
        <v>8437</v>
      </c>
      <c r="D1458" s="28"/>
      <c r="E1458" s="28" t="s">
        <v>24</v>
      </c>
    </row>
    <row r="1459" ht="67.5" spans="1:5">
      <c r="A1459" s="27" t="s">
        <v>8438</v>
      </c>
      <c r="B1459" s="27" t="s">
        <v>8439</v>
      </c>
      <c r="C1459" s="28" t="s">
        <v>8440</v>
      </c>
      <c r="D1459" s="28"/>
      <c r="E1459" s="28" t="s">
        <v>8294</v>
      </c>
    </row>
    <row r="1460" spans="1:5">
      <c r="A1460" s="27">
        <v>331523</v>
      </c>
      <c r="B1460" s="27" t="s">
        <v>8441</v>
      </c>
      <c r="C1460" s="28"/>
      <c r="D1460" s="28"/>
      <c r="E1460" s="28"/>
    </row>
    <row r="1461" spans="1:5">
      <c r="A1461" s="27">
        <v>331523001</v>
      </c>
      <c r="B1461" s="27" t="s">
        <v>8442</v>
      </c>
      <c r="C1461" s="28"/>
      <c r="D1461" s="28"/>
      <c r="E1461" s="28" t="s">
        <v>24</v>
      </c>
    </row>
    <row r="1462" spans="1:5">
      <c r="A1462" s="27">
        <v>331523002</v>
      </c>
      <c r="B1462" s="27" t="s">
        <v>8443</v>
      </c>
      <c r="C1462" s="28"/>
      <c r="D1462" s="28"/>
      <c r="E1462" s="28" t="s">
        <v>24</v>
      </c>
    </row>
    <row r="1463" spans="1:5">
      <c r="A1463" s="27">
        <v>331523003</v>
      </c>
      <c r="B1463" s="27" t="s">
        <v>8444</v>
      </c>
      <c r="C1463" s="28"/>
      <c r="D1463" s="28"/>
      <c r="E1463" s="28" t="s">
        <v>24</v>
      </c>
    </row>
    <row r="1464" spans="1:5">
      <c r="A1464" s="27">
        <v>331523004</v>
      </c>
      <c r="B1464" s="27" t="s">
        <v>8445</v>
      </c>
      <c r="C1464" s="28"/>
      <c r="D1464" s="28"/>
      <c r="E1464" s="28" t="s">
        <v>24</v>
      </c>
    </row>
    <row r="1465" spans="1:5">
      <c r="A1465" s="27">
        <v>331523005</v>
      </c>
      <c r="B1465" s="27" t="s">
        <v>8446</v>
      </c>
      <c r="C1465" s="28"/>
      <c r="D1465" s="28"/>
      <c r="E1465" s="28" t="s">
        <v>24</v>
      </c>
    </row>
    <row r="1466" spans="1:5">
      <c r="A1466" s="27">
        <v>331523006</v>
      </c>
      <c r="B1466" s="27" t="s">
        <v>8447</v>
      </c>
      <c r="C1466" s="28" t="s">
        <v>8448</v>
      </c>
      <c r="D1466" s="28"/>
      <c r="E1466" s="28" t="s">
        <v>24</v>
      </c>
    </row>
    <row r="1467" spans="1:5">
      <c r="A1467" s="27">
        <v>331523007</v>
      </c>
      <c r="B1467" s="27" t="s">
        <v>8449</v>
      </c>
      <c r="C1467" s="28" t="s">
        <v>8450</v>
      </c>
      <c r="D1467" s="28"/>
      <c r="E1467" s="28" t="s">
        <v>24</v>
      </c>
    </row>
    <row r="1468" spans="1:5">
      <c r="A1468" s="27">
        <v>331523008</v>
      </c>
      <c r="B1468" s="27" t="s">
        <v>8451</v>
      </c>
      <c r="C1468" s="28" t="s">
        <v>8452</v>
      </c>
      <c r="D1468" s="28"/>
      <c r="E1468" s="28" t="s">
        <v>24</v>
      </c>
    </row>
    <row r="1469" spans="1:5">
      <c r="A1469" s="27">
        <v>331523009</v>
      </c>
      <c r="B1469" s="27" t="s">
        <v>8453</v>
      </c>
      <c r="C1469" s="28" t="s">
        <v>8454</v>
      </c>
      <c r="D1469" s="28"/>
      <c r="E1469" s="28" t="s">
        <v>24</v>
      </c>
    </row>
    <row r="1470" spans="1:5">
      <c r="A1470" s="27">
        <v>331523010</v>
      </c>
      <c r="B1470" s="27" t="s">
        <v>8455</v>
      </c>
      <c r="C1470" s="28"/>
      <c r="D1470" s="28"/>
      <c r="E1470" s="28" t="s">
        <v>24</v>
      </c>
    </row>
    <row r="1471" spans="1:5">
      <c r="A1471" s="27">
        <v>331523011</v>
      </c>
      <c r="B1471" s="27" t="s">
        <v>8456</v>
      </c>
      <c r="C1471" s="28"/>
      <c r="D1471" s="28"/>
      <c r="E1471" s="28" t="s">
        <v>2217</v>
      </c>
    </row>
    <row r="1472" spans="1:5">
      <c r="A1472" s="27">
        <v>331523012</v>
      </c>
      <c r="B1472" s="27" t="s">
        <v>8457</v>
      </c>
      <c r="C1472" s="28"/>
      <c r="D1472" s="28"/>
      <c r="E1472" s="28" t="s">
        <v>24</v>
      </c>
    </row>
    <row r="1473" spans="1:5">
      <c r="A1473" s="27">
        <v>230200055</v>
      </c>
      <c r="B1473" s="27" t="s">
        <v>8458</v>
      </c>
      <c r="C1473" s="28"/>
      <c r="D1473" s="28"/>
      <c r="E1473" s="28" t="s">
        <v>24</v>
      </c>
    </row>
    <row r="1474" spans="1:5">
      <c r="A1474" s="27">
        <v>330703010</v>
      </c>
      <c r="B1474" s="27" t="s">
        <v>8459</v>
      </c>
      <c r="C1474" s="28" t="s">
        <v>8460</v>
      </c>
      <c r="D1474" s="28"/>
      <c r="E1474" s="28" t="s">
        <v>24</v>
      </c>
    </row>
    <row r="1475" spans="1:5">
      <c r="A1475" s="27">
        <v>330703005</v>
      </c>
      <c r="B1475" s="27" t="s">
        <v>8461</v>
      </c>
      <c r="C1475" s="28" t="s">
        <v>8462</v>
      </c>
      <c r="D1475" s="28"/>
      <c r="E1475" s="28" t="s">
        <v>24</v>
      </c>
    </row>
    <row r="1476" spans="1:5">
      <c r="A1476" s="27">
        <v>330703012</v>
      </c>
      <c r="B1476" s="27" t="s">
        <v>8463</v>
      </c>
      <c r="C1476" s="28" t="s">
        <v>8464</v>
      </c>
      <c r="D1476" s="28"/>
      <c r="E1476" s="28" t="s">
        <v>24</v>
      </c>
    </row>
    <row r="1477" spans="1:5">
      <c r="A1477" s="27">
        <v>330703011</v>
      </c>
      <c r="B1477" s="27" t="s">
        <v>8465</v>
      </c>
      <c r="C1477" s="28" t="s">
        <v>8466</v>
      </c>
      <c r="D1477" s="28"/>
      <c r="E1477" s="28" t="s">
        <v>24</v>
      </c>
    </row>
    <row r="1478" spans="1:5">
      <c r="A1478" s="27">
        <v>420000006</v>
      </c>
      <c r="B1478" s="27" t="s">
        <v>8467</v>
      </c>
      <c r="C1478" s="28" t="s">
        <v>8468</v>
      </c>
      <c r="D1478" s="28" t="s">
        <v>8469</v>
      </c>
      <c r="E1478" s="28" t="s">
        <v>24</v>
      </c>
    </row>
    <row r="1479" spans="1:5">
      <c r="A1479" s="27">
        <v>420000010</v>
      </c>
      <c r="B1479" s="27" t="s">
        <v>8470</v>
      </c>
      <c r="C1479" s="28"/>
      <c r="D1479" s="28"/>
      <c r="E1479" s="28" t="s">
        <v>450</v>
      </c>
    </row>
    <row r="1480" spans="1:5">
      <c r="A1480" s="27">
        <v>420000012</v>
      </c>
      <c r="B1480" s="27" t="s">
        <v>8471</v>
      </c>
      <c r="C1480" s="28" t="s">
        <v>8472</v>
      </c>
      <c r="D1480" s="28"/>
      <c r="E1480" s="28" t="s">
        <v>24</v>
      </c>
    </row>
    <row r="1481" spans="1:5">
      <c r="A1481" s="27">
        <v>420000014</v>
      </c>
      <c r="B1481" s="27" t="s">
        <v>8473</v>
      </c>
      <c r="C1481" s="28" t="s">
        <v>8474</v>
      </c>
      <c r="D1481" s="28"/>
      <c r="E1481" s="28" t="s">
        <v>24</v>
      </c>
    </row>
    <row r="1482" spans="1:5">
      <c r="A1482" s="27">
        <v>330703007</v>
      </c>
      <c r="B1482" s="27" t="s">
        <v>8475</v>
      </c>
      <c r="C1482" s="28" t="s">
        <v>8476</v>
      </c>
      <c r="D1482" s="28"/>
      <c r="E1482" s="28" t="s">
        <v>24</v>
      </c>
    </row>
    <row r="1483" spans="1:5">
      <c r="A1483" s="27">
        <v>330703006</v>
      </c>
      <c r="B1483" s="27" t="s">
        <v>8477</v>
      </c>
      <c r="C1483" s="28" t="s">
        <v>8478</v>
      </c>
      <c r="D1483" s="28"/>
      <c r="E1483" s="28" t="s">
        <v>24</v>
      </c>
    </row>
    <row r="1484" spans="1:5">
      <c r="A1484" s="27">
        <v>331603006</v>
      </c>
      <c r="B1484" s="27" t="s">
        <v>8479</v>
      </c>
      <c r="C1484" s="28" t="s">
        <v>8480</v>
      </c>
      <c r="D1484" s="28"/>
      <c r="E1484" s="28" t="s">
        <v>8481</v>
      </c>
    </row>
    <row r="1485" spans="1:5">
      <c r="A1485" s="27">
        <v>331603034</v>
      </c>
      <c r="B1485" s="27" t="s">
        <v>8482</v>
      </c>
      <c r="C1485" s="28" t="s">
        <v>8483</v>
      </c>
      <c r="D1485" s="28"/>
      <c r="E1485" s="28" t="s">
        <v>8484</v>
      </c>
    </row>
    <row r="1486" spans="1:5">
      <c r="A1486" s="27">
        <v>330804050</v>
      </c>
      <c r="B1486" s="27" t="s">
        <v>8485</v>
      </c>
      <c r="C1486" s="28" t="s">
        <v>8486</v>
      </c>
      <c r="D1486" s="28"/>
      <c r="E1486" s="28" t="s">
        <v>24</v>
      </c>
    </row>
    <row r="1487" spans="1:5">
      <c r="A1487" s="27">
        <v>310100001</v>
      </c>
      <c r="B1487" s="27" t="s">
        <v>8487</v>
      </c>
      <c r="C1487" s="28" t="s">
        <v>8488</v>
      </c>
      <c r="D1487" s="28"/>
      <c r="E1487" s="28" t="s">
        <v>24</v>
      </c>
    </row>
    <row r="1488" spans="1:5">
      <c r="A1488" s="27">
        <v>310100002</v>
      </c>
      <c r="B1488" s="27" t="s">
        <v>8489</v>
      </c>
      <c r="C1488" s="28" t="s">
        <v>8490</v>
      </c>
      <c r="D1488" s="28"/>
      <c r="E1488" s="28" t="s">
        <v>24</v>
      </c>
    </row>
    <row r="1489" spans="1:5">
      <c r="A1489" s="27">
        <v>310100003</v>
      </c>
      <c r="B1489" s="27" t="s">
        <v>8491</v>
      </c>
      <c r="C1489" s="28" t="s">
        <v>8492</v>
      </c>
      <c r="D1489" s="28"/>
      <c r="E1489" s="28" t="s">
        <v>24</v>
      </c>
    </row>
    <row r="1490" spans="1:5">
      <c r="A1490" s="27">
        <v>310100004</v>
      </c>
      <c r="B1490" s="27" t="s">
        <v>8493</v>
      </c>
      <c r="C1490" s="28" t="s">
        <v>8494</v>
      </c>
      <c r="D1490" s="28"/>
      <c r="E1490" s="28" t="s">
        <v>24</v>
      </c>
    </row>
    <row r="1491" spans="1:5">
      <c r="A1491" s="27">
        <v>310100005</v>
      </c>
      <c r="B1491" s="27" t="s">
        <v>8495</v>
      </c>
      <c r="C1491" s="28" t="s">
        <v>8496</v>
      </c>
      <c r="D1491" s="28"/>
      <c r="E1491" s="28" t="s">
        <v>317</v>
      </c>
    </row>
    <row r="1492" spans="1:5">
      <c r="A1492" s="27">
        <v>310100006</v>
      </c>
      <c r="B1492" s="27" t="s">
        <v>8497</v>
      </c>
      <c r="C1492" s="28"/>
      <c r="D1492" s="28"/>
      <c r="E1492" s="28" t="s">
        <v>24</v>
      </c>
    </row>
    <row r="1493" spans="1:5">
      <c r="A1493" s="27">
        <v>310100007</v>
      </c>
      <c r="B1493" s="27" t="s">
        <v>8498</v>
      </c>
      <c r="C1493" s="28" t="s">
        <v>8499</v>
      </c>
      <c r="D1493" s="28"/>
      <c r="E1493" s="28" t="s">
        <v>8500</v>
      </c>
    </row>
    <row r="1494" spans="1:5">
      <c r="A1494" s="27">
        <v>310100008</v>
      </c>
      <c r="B1494" s="27" t="s">
        <v>8501</v>
      </c>
      <c r="C1494" s="28" t="s">
        <v>8502</v>
      </c>
      <c r="D1494" s="28"/>
      <c r="E1494" s="28" t="s">
        <v>8500</v>
      </c>
    </row>
    <row r="1495" ht="27" spans="1:5">
      <c r="A1495" s="27">
        <v>310100009</v>
      </c>
      <c r="B1495" s="27" t="s">
        <v>8503</v>
      </c>
      <c r="C1495" s="28" t="s">
        <v>8504</v>
      </c>
      <c r="D1495" s="28"/>
      <c r="E1495" s="28" t="s">
        <v>8505</v>
      </c>
    </row>
    <row r="1496" spans="1:5">
      <c r="A1496" s="27">
        <v>310100010</v>
      </c>
      <c r="B1496" s="27" t="s">
        <v>8506</v>
      </c>
      <c r="C1496" s="28" t="s">
        <v>8507</v>
      </c>
      <c r="D1496" s="28"/>
      <c r="E1496" s="28" t="s">
        <v>8505</v>
      </c>
    </row>
    <row r="1497" spans="1:5">
      <c r="A1497" s="27">
        <v>310100011</v>
      </c>
      <c r="B1497" s="27" t="s">
        <v>8508</v>
      </c>
      <c r="C1497" s="28" t="s">
        <v>8509</v>
      </c>
      <c r="D1497" s="28"/>
      <c r="E1497" s="28" t="s">
        <v>24</v>
      </c>
    </row>
    <row r="1498" spans="1:5">
      <c r="A1498" s="27">
        <v>310100012</v>
      </c>
      <c r="B1498" s="27" t="s">
        <v>8510</v>
      </c>
      <c r="C1498" s="28"/>
      <c r="D1498" s="28"/>
      <c r="E1498" s="28" t="s">
        <v>24</v>
      </c>
    </row>
    <row r="1499" spans="1:5">
      <c r="A1499" s="27">
        <v>310100013</v>
      </c>
      <c r="B1499" s="27" t="s">
        <v>8511</v>
      </c>
      <c r="C1499" s="28"/>
      <c r="D1499" s="28"/>
      <c r="E1499" s="28" t="s">
        <v>24</v>
      </c>
    </row>
    <row r="1500" spans="1:5">
      <c r="A1500" s="27">
        <v>310100014</v>
      </c>
      <c r="B1500" s="27" t="s">
        <v>8512</v>
      </c>
      <c r="C1500" s="28"/>
      <c r="D1500" s="28"/>
      <c r="E1500" s="28" t="s">
        <v>24</v>
      </c>
    </row>
    <row r="1501" spans="1:5">
      <c r="A1501" s="27">
        <v>310100015</v>
      </c>
      <c r="B1501" s="27" t="s">
        <v>8513</v>
      </c>
      <c r="C1501" s="28" t="s">
        <v>8514</v>
      </c>
      <c r="D1501" s="28"/>
      <c r="E1501" s="28" t="s">
        <v>24</v>
      </c>
    </row>
    <row r="1502" spans="1:5">
      <c r="A1502" s="27">
        <v>310100017</v>
      </c>
      <c r="B1502" s="27" t="s">
        <v>8515</v>
      </c>
      <c r="C1502" s="28" t="s">
        <v>8516</v>
      </c>
      <c r="D1502" s="28"/>
      <c r="E1502" s="28" t="s">
        <v>24</v>
      </c>
    </row>
    <row r="1503" spans="1:5">
      <c r="A1503" s="27">
        <v>310100018</v>
      </c>
      <c r="B1503" s="27" t="s">
        <v>8517</v>
      </c>
      <c r="C1503" s="28"/>
      <c r="D1503" s="28"/>
      <c r="E1503" s="28" t="s">
        <v>24</v>
      </c>
    </row>
    <row r="1504" spans="1:5">
      <c r="A1504" s="27">
        <v>310100019</v>
      </c>
      <c r="B1504" s="27" t="s">
        <v>8518</v>
      </c>
      <c r="C1504" s="28"/>
      <c r="D1504" s="28" t="s">
        <v>6301</v>
      </c>
      <c r="E1504" s="28" t="s">
        <v>24</v>
      </c>
    </row>
    <row r="1505" spans="1:5">
      <c r="A1505" s="27">
        <v>310100021</v>
      </c>
      <c r="B1505" s="27" t="s">
        <v>8519</v>
      </c>
      <c r="C1505" s="28"/>
      <c r="D1505" s="28"/>
      <c r="E1505" s="28" t="s">
        <v>24</v>
      </c>
    </row>
    <row r="1506" spans="1:5">
      <c r="A1506" s="27">
        <v>310100023</v>
      </c>
      <c r="B1506" s="27" t="s">
        <v>8520</v>
      </c>
      <c r="C1506" s="28" t="s">
        <v>8521</v>
      </c>
      <c r="D1506" s="28"/>
      <c r="E1506" s="28" t="s">
        <v>1517</v>
      </c>
    </row>
    <row r="1507" spans="1:5">
      <c r="A1507" s="27">
        <v>310100024</v>
      </c>
      <c r="B1507" s="27" t="s">
        <v>8522</v>
      </c>
      <c r="C1507" s="28"/>
      <c r="D1507" s="28"/>
      <c r="E1507" s="28" t="s">
        <v>1517</v>
      </c>
    </row>
    <row r="1508" spans="1:5">
      <c r="A1508" s="27">
        <v>310100025</v>
      </c>
      <c r="B1508" s="27" t="s">
        <v>8523</v>
      </c>
      <c r="C1508" s="28"/>
      <c r="D1508" s="28"/>
      <c r="E1508" s="28" t="s">
        <v>317</v>
      </c>
    </row>
    <row r="1509" spans="1:5">
      <c r="A1509" s="27">
        <v>310100026</v>
      </c>
      <c r="B1509" s="27" t="s">
        <v>8524</v>
      </c>
      <c r="C1509" s="28"/>
      <c r="D1509" s="28"/>
      <c r="E1509" s="28" t="s">
        <v>24</v>
      </c>
    </row>
    <row r="1510" spans="1:5">
      <c r="A1510" s="27">
        <v>310100027</v>
      </c>
      <c r="B1510" s="27" t="s">
        <v>8525</v>
      </c>
      <c r="C1510" s="28"/>
      <c r="D1510" s="28"/>
      <c r="E1510" s="28" t="s">
        <v>24</v>
      </c>
    </row>
    <row r="1511" ht="27" spans="1:5">
      <c r="A1511" s="27">
        <v>310100028</v>
      </c>
      <c r="B1511" s="27" t="s">
        <v>8526</v>
      </c>
      <c r="C1511" s="28" t="s">
        <v>8527</v>
      </c>
      <c r="D1511" s="28"/>
      <c r="E1511" s="28" t="s">
        <v>24</v>
      </c>
    </row>
    <row r="1512" ht="27" spans="1:5">
      <c r="A1512" s="27">
        <v>310100029</v>
      </c>
      <c r="B1512" s="27" t="s">
        <v>8528</v>
      </c>
      <c r="C1512" s="28" t="s">
        <v>8529</v>
      </c>
      <c r="D1512" s="28"/>
      <c r="E1512" s="28" t="s">
        <v>24</v>
      </c>
    </row>
    <row r="1513" spans="1:5">
      <c r="A1513" s="27">
        <v>310100030</v>
      </c>
      <c r="B1513" s="27" t="s">
        <v>8530</v>
      </c>
      <c r="C1513" s="28" t="s">
        <v>8527</v>
      </c>
      <c r="D1513" s="28"/>
      <c r="E1513" s="28" t="s">
        <v>24</v>
      </c>
    </row>
    <row r="1514" spans="1:5">
      <c r="A1514" s="27">
        <v>310100031</v>
      </c>
      <c r="B1514" s="27" t="s">
        <v>8531</v>
      </c>
      <c r="C1514" s="28"/>
      <c r="D1514" s="28"/>
      <c r="E1514" s="28" t="s">
        <v>24</v>
      </c>
    </row>
    <row r="1515" spans="1:5">
      <c r="A1515" s="27">
        <v>310100033</v>
      </c>
      <c r="B1515" s="27" t="s">
        <v>8532</v>
      </c>
      <c r="C1515" s="28" t="s">
        <v>8533</v>
      </c>
      <c r="D1515" s="28"/>
      <c r="E1515" s="28" t="s">
        <v>24</v>
      </c>
    </row>
    <row r="1516" ht="27" spans="1:5">
      <c r="A1516" s="27" t="s">
        <v>8534</v>
      </c>
      <c r="B1516" s="27" t="s">
        <v>8535</v>
      </c>
      <c r="C1516" s="28" t="s">
        <v>8536</v>
      </c>
      <c r="D1516" s="28" t="s">
        <v>8537</v>
      </c>
      <c r="E1516" s="28" t="s">
        <v>317</v>
      </c>
    </row>
    <row r="1517" ht="27" spans="1:5">
      <c r="A1517" s="27" t="s">
        <v>8538</v>
      </c>
      <c r="B1517" s="27" t="s">
        <v>8539</v>
      </c>
      <c r="C1517" s="28"/>
      <c r="D1517" s="28" t="s">
        <v>8540</v>
      </c>
      <c r="E1517" s="28" t="s">
        <v>317</v>
      </c>
    </row>
    <row r="1518" spans="1:5">
      <c r="A1518" s="27">
        <v>320600001</v>
      </c>
      <c r="B1518" s="27" t="s">
        <v>8541</v>
      </c>
      <c r="C1518" s="28" t="s">
        <v>8542</v>
      </c>
      <c r="D1518" s="28" t="s">
        <v>8543</v>
      </c>
      <c r="E1518" s="28" t="s">
        <v>24</v>
      </c>
    </row>
    <row r="1519" spans="1:5">
      <c r="A1519" s="27">
        <v>320600002</v>
      </c>
      <c r="B1519" s="27" t="s">
        <v>8544</v>
      </c>
      <c r="C1519" s="28"/>
      <c r="D1519" s="28"/>
      <c r="E1519" s="28" t="s">
        <v>24</v>
      </c>
    </row>
    <row r="1520" ht="27" spans="1:5">
      <c r="A1520" s="27">
        <v>320600003</v>
      </c>
      <c r="B1520" s="27" t="s">
        <v>8545</v>
      </c>
      <c r="C1520" s="28"/>
      <c r="D1520" s="28" t="s">
        <v>8546</v>
      </c>
      <c r="E1520" s="28" t="s">
        <v>24</v>
      </c>
    </row>
    <row r="1521" ht="40.5" spans="1:5">
      <c r="A1521" s="27">
        <v>320600004</v>
      </c>
      <c r="B1521" s="27" t="s">
        <v>8547</v>
      </c>
      <c r="C1521" s="28"/>
      <c r="D1521" s="28" t="s">
        <v>8548</v>
      </c>
      <c r="E1521" s="28" t="s">
        <v>24</v>
      </c>
    </row>
    <row r="1522" ht="27" spans="1:5">
      <c r="A1522" s="27">
        <v>320600005</v>
      </c>
      <c r="B1522" s="27" t="s">
        <v>8549</v>
      </c>
      <c r="C1522" s="28"/>
      <c r="D1522" s="28" t="s">
        <v>8550</v>
      </c>
      <c r="E1522" s="28" t="s">
        <v>24</v>
      </c>
    </row>
    <row r="1523" spans="1:5">
      <c r="A1523" s="27">
        <v>320600006</v>
      </c>
      <c r="B1523" s="27" t="s">
        <v>8551</v>
      </c>
      <c r="C1523" s="28"/>
      <c r="D1523" s="28" t="s">
        <v>8543</v>
      </c>
      <c r="E1523" s="28" t="s">
        <v>24</v>
      </c>
    </row>
    <row r="1524" spans="1:5">
      <c r="A1524" s="27">
        <v>320600007</v>
      </c>
      <c r="B1524" s="27" t="s">
        <v>8552</v>
      </c>
      <c r="C1524" s="28"/>
      <c r="D1524" s="28" t="s">
        <v>8553</v>
      </c>
      <c r="E1524" s="28" t="s">
        <v>24</v>
      </c>
    </row>
    <row r="1525" spans="1:5">
      <c r="A1525" s="27">
        <v>320600008</v>
      </c>
      <c r="B1525" s="27" t="s">
        <v>8554</v>
      </c>
      <c r="C1525" s="28"/>
      <c r="D1525" s="28" t="s">
        <v>8553</v>
      </c>
      <c r="E1525" s="28" t="s">
        <v>24</v>
      </c>
    </row>
    <row r="1526" spans="1:5">
      <c r="A1526" s="27">
        <v>320600009</v>
      </c>
      <c r="B1526" s="27" t="s">
        <v>8555</v>
      </c>
      <c r="C1526" s="28"/>
      <c r="D1526" s="28" t="s">
        <v>8553</v>
      </c>
      <c r="E1526" s="28" t="s">
        <v>24</v>
      </c>
    </row>
    <row r="1527" spans="1:5">
      <c r="A1527" s="27">
        <v>320600010</v>
      </c>
      <c r="B1527" s="27" t="s">
        <v>8556</v>
      </c>
      <c r="C1527" s="28"/>
      <c r="D1527" s="28"/>
      <c r="E1527" s="28" t="s">
        <v>24</v>
      </c>
    </row>
    <row r="1528" spans="1:5">
      <c r="A1528" s="27">
        <v>320600011</v>
      </c>
      <c r="B1528" s="27" t="s">
        <v>8557</v>
      </c>
      <c r="C1528" s="28"/>
      <c r="D1528" s="28" t="s">
        <v>8553</v>
      </c>
      <c r="E1528" s="28" t="s">
        <v>24</v>
      </c>
    </row>
    <row r="1529" ht="40.5" spans="1:5">
      <c r="A1529" s="27" t="s">
        <v>8558</v>
      </c>
      <c r="B1529" s="27" t="s">
        <v>8559</v>
      </c>
      <c r="C1529" s="28" t="s">
        <v>8560</v>
      </c>
      <c r="D1529" s="28" t="s">
        <v>8561</v>
      </c>
      <c r="E1529" s="28" t="s">
        <v>24</v>
      </c>
    </row>
    <row r="1530" spans="1:5">
      <c r="A1530" s="27">
        <v>330201002</v>
      </c>
      <c r="B1530" s="27" t="s">
        <v>8562</v>
      </c>
      <c r="C1530" s="28"/>
      <c r="D1530" s="28" t="s">
        <v>8563</v>
      </c>
      <c r="E1530" s="28" t="s">
        <v>24</v>
      </c>
    </row>
    <row r="1531" spans="1:5">
      <c r="A1531" s="27">
        <v>330201004</v>
      </c>
      <c r="B1531" s="27" t="s">
        <v>8564</v>
      </c>
      <c r="C1531" s="28" t="s">
        <v>8565</v>
      </c>
      <c r="D1531" s="28"/>
      <c r="E1531" s="28" t="s">
        <v>24</v>
      </c>
    </row>
    <row r="1532" spans="1:5">
      <c r="A1532" s="27">
        <v>330201005</v>
      </c>
      <c r="B1532" s="27" t="s">
        <v>8566</v>
      </c>
      <c r="C1532" s="28" t="s">
        <v>8567</v>
      </c>
      <c r="D1532" s="28"/>
      <c r="E1532" s="28" t="s">
        <v>24</v>
      </c>
    </row>
    <row r="1533" spans="1:5">
      <c r="A1533" s="27">
        <v>330201006</v>
      </c>
      <c r="B1533" s="27" t="s">
        <v>8568</v>
      </c>
      <c r="C1533" s="28" t="s">
        <v>8569</v>
      </c>
      <c r="D1533" s="28" t="s">
        <v>8570</v>
      </c>
      <c r="E1533" s="28" t="s">
        <v>24</v>
      </c>
    </row>
    <row r="1534" spans="1:5">
      <c r="A1534" s="27">
        <v>330201007</v>
      </c>
      <c r="B1534" s="27" t="s">
        <v>8571</v>
      </c>
      <c r="C1534" s="28" t="s">
        <v>8572</v>
      </c>
      <c r="D1534" s="28"/>
      <c r="E1534" s="28" t="s">
        <v>24</v>
      </c>
    </row>
    <row r="1535" spans="1:5">
      <c r="A1535" s="27">
        <v>330201008</v>
      </c>
      <c r="B1535" s="27" t="s">
        <v>8573</v>
      </c>
      <c r="C1535" s="28"/>
      <c r="D1535" s="28"/>
      <c r="E1535" s="28" t="s">
        <v>24</v>
      </c>
    </row>
    <row r="1536" spans="1:5">
      <c r="A1536" s="27">
        <v>330201009</v>
      </c>
      <c r="B1536" s="27" t="s">
        <v>8574</v>
      </c>
      <c r="C1536" s="28" t="s">
        <v>8575</v>
      </c>
      <c r="D1536" s="28" t="s">
        <v>8576</v>
      </c>
      <c r="E1536" s="28" t="s">
        <v>24</v>
      </c>
    </row>
    <row r="1537" spans="1:5">
      <c r="A1537" s="27">
        <v>330201010</v>
      </c>
      <c r="B1537" s="27" t="s">
        <v>8577</v>
      </c>
      <c r="C1537" s="28"/>
      <c r="D1537" s="28"/>
      <c r="E1537" s="28" t="s">
        <v>24</v>
      </c>
    </row>
    <row r="1538" spans="1:5">
      <c r="A1538" s="27">
        <v>330201013</v>
      </c>
      <c r="B1538" s="27" t="s">
        <v>8578</v>
      </c>
      <c r="C1538" s="28" t="s">
        <v>8579</v>
      </c>
      <c r="D1538" s="28"/>
      <c r="E1538" s="28" t="s">
        <v>24</v>
      </c>
    </row>
    <row r="1539" spans="1:5">
      <c r="A1539" s="27">
        <v>330201014</v>
      </c>
      <c r="B1539" s="27" t="s">
        <v>8580</v>
      </c>
      <c r="C1539" s="28" t="s">
        <v>8581</v>
      </c>
      <c r="D1539" s="28"/>
      <c r="E1539" s="28" t="s">
        <v>24</v>
      </c>
    </row>
    <row r="1540" spans="1:5">
      <c r="A1540" s="27">
        <v>330201015</v>
      </c>
      <c r="B1540" s="27" t="s">
        <v>8582</v>
      </c>
      <c r="C1540" s="28" t="s">
        <v>8583</v>
      </c>
      <c r="D1540" s="28"/>
      <c r="E1540" s="28" t="s">
        <v>24</v>
      </c>
    </row>
    <row r="1541" spans="1:5">
      <c r="A1541" s="27">
        <v>330201016</v>
      </c>
      <c r="B1541" s="27" t="s">
        <v>8584</v>
      </c>
      <c r="C1541" s="28" t="s">
        <v>8585</v>
      </c>
      <c r="D1541" s="28"/>
      <c r="E1541" s="28" t="s">
        <v>24</v>
      </c>
    </row>
    <row r="1542" spans="1:5">
      <c r="A1542" s="27">
        <v>330201017</v>
      </c>
      <c r="B1542" s="27" t="s">
        <v>8586</v>
      </c>
      <c r="C1542" s="28"/>
      <c r="D1542" s="28"/>
      <c r="E1542" s="28" t="s">
        <v>24</v>
      </c>
    </row>
    <row r="1543" spans="1:5">
      <c r="A1543" s="27">
        <v>330201018</v>
      </c>
      <c r="B1543" s="27" t="s">
        <v>8587</v>
      </c>
      <c r="C1543" s="28" t="s">
        <v>8588</v>
      </c>
      <c r="D1543" s="28" t="s">
        <v>8589</v>
      </c>
      <c r="E1543" s="28" t="s">
        <v>24</v>
      </c>
    </row>
    <row r="1544" spans="1:5">
      <c r="A1544" s="27">
        <v>330201019</v>
      </c>
      <c r="B1544" s="27" t="s">
        <v>8590</v>
      </c>
      <c r="C1544" s="28" t="s">
        <v>8591</v>
      </c>
      <c r="D1544" s="28" t="s">
        <v>8592</v>
      </c>
      <c r="E1544" s="28" t="s">
        <v>24</v>
      </c>
    </row>
    <row r="1545" spans="1:5">
      <c r="A1545" s="27">
        <v>330201020</v>
      </c>
      <c r="B1545" s="27" t="s">
        <v>8593</v>
      </c>
      <c r="C1545" s="28"/>
      <c r="D1545" s="28"/>
      <c r="E1545" s="28" t="s">
        <v>24</v>
      </c>
    </row>
    <row r="1546" spans="1:5">
      <c r="A1546" s="27">
        <v>330201021</v>
      </c>
      <c r="B1546" s="27" t="s">
        <v>8594</v>
      </c>
      <c r="C1546" s="28" t="s">
        <v>8595</v>
      </c>
      <c r="D1546" s="28"/>
      <c r="E1546" s="28" t="s">
        <v>24</v>
      </c>
    </row>
    <row r="1547" ht="27" spans="1:5">
      <c r="A1547" s="27">
        <v>330201022</v>
      </c>
      <c r="B1547" s="27" t="s">
        <v>8596</v>
      </c>
      <c r="C1547" s="28" t="s">
        <v>8597</v>
      </c>
      <c r="D1547" s="28"/>
      <c r="E1547" s="28" t="s">
        <v>24</v>
      </c>
    </row>
    <row r="1548" ht="27" spans="1:5">
      <c r="A1548" s="27">
        <v>330201023</v>
      </c>
      <c r="B1548" s="27" t="s">
        <v>8598</v>
      </c>
      <c r="C1548" s="28" t="s">
        <v>8599</v>
      </c>
      <c r="D1548" s="28" t="s">
        <v>7484</v>
      </c>
      <c r="E1548" s="28" t="s">
        <v>24</v>
      </c>
    </row>
    <row r="1549" ht="27" spans="1:5">
      <c r="A1549" s="27">
        <v>330201024</v>
      </c>
      <c r="B1549" s="27" t="s">
        <v>8600</v>
      </c>
      <c r="C1549" s="28" t="s">
        <v>8601</v>
      </c>
      <c r="D1549" s="28"/>
      <c r="E1549" s="28" t="s">
        <v>24</v>
      </c>
    </row>
    <row r="1550" spans="1:5">
      <c r="A1550" s="27">
        <v>330201025</v>
      </c>
      <c r="B1550" s="27" t="s">
        <v>8602</v>
      </c>
      <c r="C1550" s="28" t="s">
        <v>8603</v>
      </c>
      <c r="D1550" s="28"/>
      <c r="E1550" s="28" t="s">
        <v>24</v>
      </c>
    </row>
    <row r="1551" spans="1:5">
      <c r="A1551" s="27">
        <v>330201026</v>
      </c>
      <c r="B1551" s="27" t="s">
        <v>8604</v>
      </c>
      <c r="C1551" s="28"/>
      <c r="D1551" s="28"/>
      <c r="E1551" s="28" t="s">
        <v>24</v>
      </c>
    </row>
    <row r="1552" ht="27" spans="1:5">
      <c r="A1552" s="27">
        <v>330201027</v>
      </c>
      <c r="B1552" s="27" t="s">
        <v>8605</v>
      </c>
      <c r="C1552" s="28" t="s">
        <v>8606</v>
      </c>
      <c r="D1552" s="28" t="s">
        <v>8607</v>
      </c>
      <c r="E1552" s="28" t="s">
        <v>24</v>
      </c>
    </row>
    <row r="1553" spans="1:5">
      <c r="A1553" s="27">
        <v>330201028</v>
      </c>
      <c r="B1553" s="27" t="s">
        <v>8608</v>
      </c>
      <c r="C1553" s="28"/>
      <c r="D1553" s="28"/>
      <c r="E1553" s="28" t="s">
        <v>24</v>
      </c>
    </row>
    <row r="1554" spans="1:5">
      <c r="A1554" s="27">
        <v>330201029</v>
      </c>
      <c r="B1554" s="27" t="s">
        <v>8609</v>
      </c>
      <c r="C1554" s="28" t="s">
        <v>8610</v>
      </c>
      <c r="D1554" s="28"/>
      <c r="E1554" s="28" t="s">
        <v>24</v>
      </c>
    </row>
    <row r="1555" spans="1:5">
      <c r="A1555" s="27">
        <v>330201030</v>
      </c>
      <c r="B1555" s="27" t="s">
        <v>8611</v>
      </c>
      <c r="C1555" s="28"/>
      <c r="D1555" s="28"/>
      <c r="E1555" s="28" t="s">
        <v>24</v>
      </c>
    </row>
    <row r="1556" spans="1:5">
      <c r="A1556" s="27">
        <v>330201031</v>
      </c>
      <c r="B1556" s="27" t="s">
        <v>8612</v>
      </c>
      <c r="C1556" s="28" t="s">
        <v>8613</v>
      </c>
      <c r="D1556" s="28"/>
      <c r="E1556" s="28" t="s">
        <v>24</v>
      </c>
    </row>
    <row r="1557" spans="1:5">
      <c r="A1557" s="27">
        <v>330201032</v>
      </c>
      <c r="B1557" s="27" t="s">
        <v>8614</v>
      </c>
      <c r="C1557" s="28"/>
      <c r="D1557" s="28"/>
      <c r="E1557" s="28" t="s">
        <v>24</v>
      </c>
    </row>
    <row r="1558" spans="1:5">
      <c r="A1558" s="27">
        <v>330201033</v>
      </c>
      <c r="B1558" s="27" t="s">
        <v>8615</v>
      </c>
      <c r="C1558" s="28" t="s">
        <v>8616</v>
      </c>
      <c r="D1558" s="28"/>
      <c r="E1558" s="28" t="s">
        <v>24</v>
      </c>
    </row>
    <row r="1559" spans="1:5">
      <c r="A1559" s="27">
        <v>330201035</v>
      </c>
      <c r="B1559" s="27" t="s">
        <v>8617</v>
      </c>
      <c r="C1559" s="28"/>
      <c r="D1559" s="28" t="s">
        <v>8618</v>
      </c>
      <c r="E1559" s="28" t="s">
        <v>24</v>
      </c>
    </row>
    <row r="1560" spans="1:5">
      <c r="A1560" s="27">
        <v>330201036</v>
      </c>
      <c r="B1560" s="27" t="s">
        <v>8619</v>
      </c>
      <c r="C1560" s="28" t="s">
        <v>8620</v>
      </c>
      <c r="D1560" s="28"/>
      <c r="E1560" s="28" t="s">
        <v>24</v>
      </c>
    </row>
    <row r="1561" spans="1:5">
      <c r="A1561" s="27">
        <v>330201037</v>
      </c>
      <c r="B1561" s="27" t="s">
        <v>8621</v>
      </c>
      <c r="C1561" s="28" t="s">
        <v>8622</v>
      </c>
      <c r="D1561" s="28"/>
      <c r="E1561" s="28" t="s">
        <v>24</v>
      </c>
    </row>
    <row r="1562" ht="27" spans="1:5">
      <c r="A1562" s="27">
        <v>330201038</v>
      </c>
      <c r="B1562" s="27" t="s">
        <v>8623</v>
      </c>
      <c r="C1562" s="28" t="s">
        <v>8624</v>
      </c>
      <c r="D1562" s="28"/>
      <c r="E1562" s="28" t="s">
        <v>24</v>
      </c>
    </row>
    <row r="1563" spans="1:5">
      <c r="A1563" s="27">
        <v>330201039</v>
      </c>
      <c r="B1563" s="27" t="s">
        <v>8625</v>
      </c>
      <c r="C1563" s="28" t="s">
        <v>8626</v>
      </c>
      <c r="D1563" s="28" t="s">
        <v>8627</v>
      </c>
      <c r="E1563" s="28" t="s">
        <v>24</v>
      </c>
    </row>
    <row r="1564" spans="1:5">
      <c r="A1564" s="27">
        <v>330201040</v>
      </c>
      <c r="B1564" s="27" t="s">
        <v>8628</v>
      </c>
      <c r="C1564" s="28" t="s">
        <v>8629</v>
      </c>
      <c r="D1564" s="28"/>
      <c r="E1564" s="28" t="s">
        <v>24</v>
      </c>
    </row>
    <row r="1565" ht="27" spans="1:5">
      <c r="A1565" s="27">
        <v>330201041</v>
      </c>
      <c r="B1565" s="27" t="s">
        <v>8630</v>
      </c>
      <c r="C1565" s="28" t="s">
        <v>8631</v>
      </c>
      <c r="D1565" s="28"/>
      <c r="E1565" s="28" t="s">
        <v>24</v>
      </c>
    </row>
    <row r="1566" spans="1:5">
      <c r="A1566" s="27">
        <v>330201042</v>
      </c>
      <c r="B1566" s="27" t="s">
        <v>8632</v>
      </c>
      <c r="C1566" s="28"/>
      <c r="D1566" s="28"/>
      <c r="E1566" s="28" t="s">
        <v>24</v>
      </c>
    </row>
    <row r="1567" spans="1:5">
      <c r="A1567" s="27">
        <v>330201043</v>
      </c>
      <c r="B1567" s="27" t="s">
        <v>8633</v>
      </c>
      <c r="C1567" s="28"/>
      <c r="D1567" s="28"/>
      <c r="E1567" s="28" t="s">
        <v>24</v>
      </c>
    </row>
    <row r="1568" spans="1:5">
      <c r="A1568" s="27">
        <v>330201046</v>
      </c>
      <c r="B1568" s="27" t="s">
        <v>8634</v>
      </c>
      <c r="C1568" s="28"/>
      <c r="D1568" s="28"/>
      <c r="E1568" s="28" t="s">
        <v>24</v>
      </c>
    </row>
    <row r="1569" spans="1:5">
      <c r="A1569" s="27">
        <v>330201047</v>
      </c>
      <c r="B1569" s="27" t="s">
        <v>8635</v>
      </c>
      <c r="C1569" s="28"/>
      <c r="D1569" s="28"/>
      <c r="E1569" s="28" t="s">
        <v>24</v>
      </c>
    </row>
    <row r="1570" spans="1:5">
      <c r="A1570" s="27">
        <v>330201048</v>
      </c>
      <c r="B1570" s="27" t="s">
        <v>8636</v>
      </c>
      <c r="C1570" s="28"/>
      <c r="D1570" s="28"/>
      <c r="E1570" s="28" t="s">
        <v>24</v>
      </c>
    </row>
    <row r="1571" spans="1:5">
      <c r="A1571" s="27">
        <v>330201049</v>
      </c>
      <c r="B1571" s="27" t="s">
        <v>8637</v>
      </c>
      <c r="C1571" s="28"/>
      <c r="D1571" s="28"/>
      <c r="E1571" s="28" t="s">
        <v>24</v>
      </c>
    </row>
    <row r="1572" spans="1:5">
      <c r="A1572" s="27">
        <v>330201050</v>
      </c>
      <c r="B1572" s="27" t="s">
        <v>8638</v>
      </c>
      <c r="C1572" s="28"/>
      <c r="D1572" s="28" t="s">
        <v>8553</v>
      </c>
      <c r="E1572" s="28" t="s">
        <v>24</v>
      </c>
    </row>
    <row r="1573" ht="27" spans="1:5">
      <c r="A1573" s="27">
        <v>330201051</v>
      </c>
      <c r="B1573" s="27" t="s">
        <v>8639</v>
      </c>
      <c r="C1573" s="28" t="s">
        <v>8640</v>
      </c>
      <c r="D1573" s="28" t="s">
        <v>8641</v>
      </c>
      <c r="E1573" s="28" t="s">
        <v>24</v>
      </c>
    </row>
    <row r="1574" ht="27" spans="1:5">
      <c r="A1574" s="27">
        <v>330201052</v>
      </c>
      <c r="B1574" s="27" t="s">
        <v>8642</v>
      </c>
      <c r="C1574" s="28" t="s">
        <v>8643</v>
      </c>
      <c r="D1574" s="28" t="s">
        <v>8644</v>
      </c>
      <c r="E1574" s="28" t="s">
        <v>24</v>
      </c>
    </row>
    <row r="1575" spans="1:5">
      <c r="A1575" s="27">
        <v>330201053</v>
      </c>
      <c r="B1575" s="27" t="s">
        <v>8645</v>
      </c>
      <c r="C1575" s="28" t="s">
        <v>8646</v>
      </c>
      <c r="D1575" s="28"/>
      <c r="E1575" s="28" t="s">
        <v>24</v>
      </c>
    </row>
    <row r="1576" spans="1:5">
      <c r="A1576" s="27">
        <v>330201054</v>
      </c>
      <c r="B1576" s="27" t="s">
        <v>8647</v>
      </c>
      <c r="C1576" s="28"/>
      <c r="D1576" s="28"/>
      <c r="E1576" s="28" t="s">
        <v>24</v>
      </c>
    </row>
    <row r="1577" spans="1:5">
      <c r="A1577" s="27">
        <v>330201055</v>
      </c>
      <c r="B1577" s="27" t="s">
        <v>8648</v>
      </c>
      <c r="C1577" s="28"/>
      <c r="D1577" s="28" t="s">
        <v>6854</v>
      </c>
      <c r="E1577" s="28" t="s">
        <v>24</v>
      </c>
    </row>
    <row r="1578" spans="1:5">
      <c r="A1578" s="27">
        <v>330201056</v>
      </c>
      <c r="B1578" s="27" t="s">
        <v>8649</v>
      </c>
      <c r="C1578" s="28"/>
      <c r="D1578" s="28"/>
      <c r="E1578" s="28" t="s">
        <v>24</v>
      </c>
    </row>
    <row r="1579" spans="1:5">
      <c r="A1579" s="27">
        <v>330201057</v>
      </c>
      <c r="B1579" s="27" t="s">
        <v>8650</v>
      </c>
      <c r="C1579" s="28"/>
      <c r="D1579" s="28"/>
      <c r="E1579" s="28" t="s">
        <v>24</v>
      </c>
    </row>
    <row r="1580" spans="1:5">
      <c r="A1580" s="27">
        <v>330201058</v>
      </c>
      <c r="B1580" s="27" t="s">
        <v>8651</v>
      </c>
      <c r="C1580" s="28" t="s">
        <v>8652</v>
      </c>
      <c r="D1580" s="28"/>
      <c r="E1580" s="28" t="s">
        <v>24</v>
      </c>
    </row>
    <row r="1581" spans="1:5">
      <c r="A1581" s="27">
        <v>330201059</v>
      </c>
      <c r="B1581" s="27" t="s">
        <v>8653</v>
      </c>
      <c r="C1581" s="28" t="s">
        <v>8654</v>
      </c>
      <c r="D1581" s="28" t="s">
        <v>8655</v>
      </c>
      <c r="E1581" s="28" t="s">
        <v>24</v>
      </c>
    </row>
    <row r="1582" spans="1:5">
      <c r="A1582" s="27">
        <v>330201060</v>
      </c>
      <c r="B1582" s="27" t="s">
        <v>8656</v>
      </c>
      <c r="C1582" s="28" t="s">
        <v>8657</v>
      </c>
      <c r="D1582" s="28"/>
      <c r="E1582" s="28" t="s">
        <v>8658</v>
      </c>
    </row>
    <row r="1583" ht="54" spans="1:5">
      <c r="A1583" s="27" t="s">
        <v>8659</v>
      </c>
      <c r="B1583" s="27" t="s">
        <v>8660</v>
      </c>
      <c r="C1583" s="28" t="s">
        <v>8661</v>
      </c>
      <c r="D1583" s="28" t="s">
        <v>8662</v>
      </c>
      <c r="E1583" s="28" t="s">
        <v>24</v>
      </c>
    </row>
    <row r="1584" ht="67.5" spans="1:5">
      <c r="A1584" s="27" t="s">
        <v>8663</v>
      </c>
      <c r="B1584" s="27" t="s">
        <v>8664</v>
      </c>
      <c r="C1584" s="28" t="s">
        <v>8665</v>
      </c>
      <c r="D1584" s="28"/>
      <c r="E1584" s="28" t="s">
        <v>24</v>
      </c>
    </row>
    <row r="1585" spans="1:5">
      <c r="A1585" s="27">
        <v>330202</v>
      </c>
      <c r="B1585" s="27" t="s">
        <v>8666</v>
      </c>
      <c r="C1585" s="28"/>
      <c r="D1585" s="28"/>
      <c r="E1585" s="28"/>
    </row>
    <row r="1586" spans="1:5">
      <c r="A1586" s="27">
        <v>330202001</v>
      </c>
      <c r="B1586" s="27" t="s">
        <v>8667</v>
      </c>
      <c r="C1586" s="28"/>
      <c r="D1586" s="28"/>
      <c r="E1586" s="28" t="s">
        <v>24</v>
      </c>
    </row>
    <row r="1587" spans="1:5">
      <c r="A1587" s="27">
        <v>330202002</v>
      </c>
      <c r="B1587" s="27" t="s">
        <v>8668</v>
      </c>
      <c r="C1587" s="28" t="s">
        <v>8669</v>
      </c>
      <c r="D1587" s="28"/>
      <c r="E1587" s="28" t="s">
        <v>8670</v>
      </c>
    </row>
    <row r="1588" spans="1:5">
      <c r="A1588" s="27">
        <v>330202003</v>
      </c>
      <c r="B1588" s="27" t="s">
        <v>8671</v>
      </c>
      <c r="C1588" s="28"/>
      <c r="D1588" s="28"/>
      <c r="E1588" s="28" t="s">
        <v>8670</v>
      </c>
    </row>
    <row r="1589" spans="1:5">
      <c r="A1589" s="27">
        <v>330202005</v>
      </c>
      <c r="B1589" s="27" t="s">
        <v>8672</v>
      </c>
      <c r="C1589" s="28"/>
      <c r="D1589" s="28"/>
      <c r="E1589" s="28" t="s">
        <v>24</v>
      </c>
    </row>
    <row r="1590" spans="1:5">
      <c r="A1590" s="27">
        <v>330202006</v>
      </c>
      <c r="B1590" s="27" t="s">
        <v>8673</v>
      </c>
      <c r="C1590" s="28"/>
      <c r="D1590" s="28"/>
      <c r="E1590" s="28" t="s">
        <v>24</v>
      </c>
    </row>
    <row r="1591" ht="27" spans="1:5">
      <c r="A1591" s="27">
        <v>330202007</v>
      </c>
      <c r="B1591" s="27" t="s">
        <v>8674</v>
      </c>
      <c r="C1591" s="28" t="s">
        <v>8675</v>
      </c>
      <c r="D1591" s="28" t="s">
        <v>8676</v>
      </c>
      <c r="E1591" s="28" t="s">
        <v>24</v>
      </c>
    </row>
    <row r="1592" spans="1:5">
      <c r="A1592" s="27">
        <v>330202008</v>
      </c>
      <c r="B1592" s="27" t="s">
        <v>8677</v>
      </c>
      <c r="C1592" s="28" t="s">
        <v>8678</v>
      </c>
      <c r="D1592" s="28"/>
      <c r="E1592" s="28" t="s">
        <v>24</v>
      </c>
    </row>
    <row r="1593" spans="1:5">
      <c r="A1593" s="27">
        <v>330202009</v>
      </c>
      <c r="B1593" s="27" t="s">
        <v>8679</v>
      </c>
      <c r="C1593" s="28" t="s">
        <v>8680</v>
      </c>
      <c r="D1593" s="28"/>
      <c r="E1593" s="28" t="s">
        <v>24</v>
      </c>
    </row>
    <row r="1594" spans="1:5">
      <c r="A1594" s="27">
        <v>330202010</v>
      </c>
      <c r="B1594" s="27" t="s">
        <v>8681</v>
      </c>
      <c r="C1594" s="28"/>
      <c r="D1594" s="28" t="s">
        <v>8682</v>
      </c>
      <c r="E1594" s="28" t="s">
        <v>24</v>
      </c>
    </row>
    <row r="1595" spans="1:5">
      <c r="A1595" s="27">
        <v>330202011</v>
      </c>
      <c r="B1595" s="27" t="s">
        <v>8683</v>
      </c>
      <c r="C1595" s="28" t="s">
        <v>8684</v>
      </c>
      <c r="D1595" s="28"/>
      <c r="E1595" s="28" t="s">
        <v>24</v>
      </c>
    </row>
    <row r="1596" spans="1:5">
      <c r="A1596" s="27">
        <v>330202012</v>
      </c>
      <c r="B1596" s="27" t="s">
        <v>8685</v>
      </c>
      <c r="C1596" s="28"/>
      <c r="D1596" s="28"/>
      <c r="E1596" s="28" t="s">
        <v>24</v>
      </c>
    </row>
    <row r="1597" spans="1:5">
      <c r="A1597" s="27">
        <v>330202013</v>
      </c>
      <c r="B1597" s="27" t="s">
        <v>8686</v>
      </c>
      <c r="C1597" s="28"/>
      <c r="D1597" s="28"/>
      <c r="E1597" s="28" t="s">
        <v>24</v>
      </c>
    </row>
    <row r="1598" spans="1:5">
      <c r="A1598" s="27">
        <v>330202014</v>
      </c>
      <c r="B1598" s="27" t="s">
        <v>8687</v>
      </c>
      <c r="C1598" s="28"/>
      <c r="D1598" s="28"/>
      <c r="E1598" s="28" t="s">
        <v>24</v>
      </c>
    </row>
    <row r="1599" spans="1:5">
      <c r="A1599" s="27">
        <v>330202015</v>
      </c>
      <c r="B1599" s="27" t="s">
        <v>8688</v>
      </c>
      <c r="C1599" s="28"/>
      <c r="D1599" s="28"/>
      <c r="E1599" s="28" t="s">
        <v>24</v>
      </c>
    </row>
    <row r="1600" spans="1:5">
      <c r="A1600" s="27">
        <v>330202016</v>
      </c>
      <c r="B1600" s="27" t="s">
        <v>8689</v>
      </c>
      <c r="C1600" s="28"/>
      <c r="D1600" s="28"/>
      <c r="E1600" s="28" t="s">
        <v>24</v>
      </c>
    </row>
    <row r="1601" spans="1:5">
      <c r="A1601" s="27">
        <v>330202017</v>
      </c>
      <c r="B1601" s="27" t="s">
        <v>8690</v>
      </c>
      <c r="C1601" s="28" t="s">
        <v>8691</v>
      </c>
      <c r="D1601" s="28"/>
      <c r="E1601" s="28" t="s">
        <v>24</v>
      </c>
    </row>
    <row r="1602" spans="1:5">
      <c r="A1602" s="27">
        <v>330202018</v>
      </c>
      <c r="B1602" s="27" t="s">
        <v>8692</v>
      </c>
      <c r="C1602" s="28"/>
      <c r="D1602" s="28"/>
      <c r="E1602" s="28" t="s">
        <v>24</v>
      </c>
    </row>
    <row r="1603" spans="1:5">
      <c r="A1603" s="27">
        <v>330203</v>
      </c>
      <c r="B1603" s="27" t="s">
        <v>8693</v>
      </c>
      <c r="C1603" s="28"/>
      <c r="D1603" s="28"/>
      <c r="E1603" s="28"/>
    </row>
    <row r="1604" spans="1:5">
      <c r="A1604" s="27">
        <v>330203001</v>
      </c>
      <c r="B1604" s="27" t="s">
        <v>8694</v>
      </c>
      <c r="C1604" s="28" t="s">
        <v>8695</v>
      </c>
      <c r="D1604" s="28" t="s">
        <v>8696</v>
      </c>
      <c r="E1604" s="28" t="s">
        <v>8697</v>
      </c>
    </row>
    <row r="1605" spans="1:5">
      <c r="A1605" s="27">
        <v>330203002</v>
      </c>
      <c r="B1605" s="27" t="s">
        <v>8698</v>
      </c>
      <c r="C1605" s="28" t="s">
        <v>8699</v>
      </c>
      <c r="D1605" s="28" t="s">
        <v>8696</v>
      </c>
      <c r="E1605" s="28" t="s">
        <v>24</v>
      </c>
    </row>
    <row r="1606" spans="1:5">
      <c r="A1606" s="27">
        <v>330203003</v>
      </c>
      <c r="B1606" s="27" t="s">
        <v>8700</v>
      </c>
      <c r="C1606" s="28" t="s">
        <v>8701</v>
      </c>
      <c r="D1606" s="28" t="s">
        <v>8627</v>
      </c>
      <c r="E1606" s="28" t="s">
        <v>24</v>
      </c>
    </row>
    <row r="1607" ht="27" spans="1:5">
      <c r="A1607" s="27">
        <v>330203004</v>
      </c>
      <c r="B1607" s="27" t="s">
        <v>8702</v>
      </c>
      <c r="C1607" s="28" t="s">
        <v>8703</v>
      </c>
      <c r="D1607" s="28" t="s">
        <v>8704</v>
      </c>
      <c r="E1607" s="28" t="s">
        <v>24</v>
      </c>
    </row>
    <row r="1608" spans="1:5">
      <c r="A1608" s="27">
        <v>330203005</v>
      </c>
      <c r="B1608" s="27" t="s">
        <v>8705</v>
      </c>
      <c r="C1608" s="28" t="s">
        <v>8706</v>
      </c>
      <c r="D1608" s="28"/>
      <c r="E1608" s="28" t="s">
        <v>24</v>
      </c>
    </row>
    <row r="1609" spans="1:5">
      <c r="A1609" s="27">
        <v>330203006</v>
      </c>
      <c r="B1609" s="27" t="s">
        <v>8707</v>
      </c>
      <c r="C1609" s="28" t="s">
        <v>8708</v>
      </c>
      <c r="D1609" s="28"/>
      <c r="E1609" s="28" t="s">
        <v>24</v>
      </c>
    </row>
    <row r="1610" spans="1:5">
      <c r="A1610" s="27">
        <v>330203007</v>
      </c>
      <c r="B1610" s="27" t="s">
        <v>8709</v>
      </c>
      <c r="C1610" s="28" t="s">
        <v>8710</v>
      </c>
      <c r="D1610" s="28"/>
      <c r="E1610" s="28" t="s">
        <v>24</v>
      </c>
    </row>
    <row r="1611" spans="1:5">
      <c r="A1611" s="27">
        <v>330203008</v>
      </c>
      <c r="B1611" s="27" t="s">
        <v>8711</v>
      </c>
      <c r="C1611" s="28"/>
      <c r="D1611" s="28"/>
      <c r="E1611" s="28" t="s">
        <v>24</v>
      </c>
    </row>
    <row r="1612" spans="1:5">
      <c r="A1612" s="27">
        <v>330203009</v>
      </c>
      <c r="B1612" s="27" t="s">
        <v>8712</v>
      </c>
      <c r="C1612" s="28"/>
      <c r="D1612" s="28"/>
      <c r="E1612" s="28" t="s">
        <v>24</v>
      </c>
    </row>
    <row r="1613" spans="1:5">
      <c r="A1613" s="27">
        <v>330203010</v>
      </c>
      <c r="B1613" s="27" t="s">
        <v>8713</v>
      </c>
      <c r="C1613" s="28" t="s">
        <v>8714</v>
      </c>
      <c r="D1613" s="28"/>
      <c r="E1613" s="28" t="s">
        <v>15</v>
      </c>
    </row>
    <row r="1614" spans="1:5">
      <c r="A1614" s="27">
        <v>330203011</v>
      </c>
      <c r="B1614" s="27" t="s">
        <v>8715</v>
      </c>
      <c r="C1614" s="28" t="s">
        <v>8716</v>
      </c>
      <c r="D1614" s="28"/>
      <c r="E1614" s="28" t="s">
        <v>24</v>
      </c>
    </row>
    <row r="1615" spans="1:5">
      <c r="A1615" s="27">
        <v>330203012</v>
      </c>
      <c r="B1615" s="27" t="s">
        <v>8717</v>
      </c>
      <c r="C1615" s="28"/>
      <c r="D1615" s="28"/>
      <c r="E1615" s="28" t="s">
        <v>24</v>
      </c>
    </row>
    <row r="1616" spans="1:5">
      <c r="A1616" s="27">
        <v>330203013</v>
      </c>
      <c r="B1616" s="27" t="s">
        <v>8718</v>
      </c>
      <c r="C1616" s="28" t="s">
        <v>8719</v>
      </c>
      <c r="D1616" s="28"/>
      <c r="E1616" s="28" t="s">
        <v>24</v>
      </c>
    </row>
    <row r="1617" spans="1:5">
      <c r="A1617" s="27">
        <v>330203014</v>
      </c>
      <c r="B1617" s="27" t="s">
        <v>8720</v>
      </c>
      <c r="C1617" s="28" t="s">
        <v>8721</v>
      </c>
      <c r="D1617" s="28" t="s">
        <v>8722</v>
      </c>
      <c r="E1617" s="28" t="s">
        <v>24</v>
      </c>
    </row>
    <row r="1618" spans="1:5">
      <c r="A1618" s="27">
        <v>330203015</v>
      </c>
      <c r="B1618" s="27" t="s">
        <v>8723</v>
      </c>
      <c r="C1618" s="28"/>
      <c r="D1618" s="28"/>
      <c r="E1618" s="28" t="s">
        <v>24</v>
      </c>
    </row>
    <row r="1619" spans="1:5">
      <c r="A1619" s="27">
        <v>330204</v>
      </c>
      <c r="B1619" s="27" t="s">
        <v>8724</v>
      </c>
      <c r="C1619" s="28"/>
      <c r="D1619" s="28"/>
      <c r="E1619" s="28"/>
    </row>
    <row r="1620" spans="1:5">
      <c r="A1620" s="27">
        <v>330204001</v>
      </c>
      <c r="B1620" s="27" t="s">
        <v>8725</v>
      </c>
      <c r="C1620" s="28"/>
      <c r="D1620" s="28"/>
      <c r="E1620" s="28" t="s">
        <v>24</v>
      </c>
    </row>
    <row r="1621" spans="1:5">
      <c r="A1621" s="27">
        <v>330204002</v>
      </c>
      <c r="B1621" s="27" t="s">
        <v>8726</v>
      </c>
      <c r="C1621" s="28"/>
      <c r="D1621" s="28" t="s">
        <v>8592</v>
      </c>
      <c r="E1621" s="28" t="s">
        <v>24</v>
      </c>
    </row>
    <row r="1622" spans="1:5">
      <c r="A1622" s="27">
        <v>330204003</v>
      </c>
      <c r="B1622" s="27" t="s">
        <v>8727</v>
      </c>
      <c r="C1622" s="28"/>
      <c r="D1622" s="28"/>
      <c r="E1622" s="28" t="s">
        <v>24</v>
      </c>
    </row>
    <row r="1623" spans="1:5">
      <c r="A1623" s="27">
        <v>330204004</v>
      </c>
      <c r="B1623" s="27" t="s">
        <v>8728</v>
      </c>
      <c r="C1623" s="28"/>
      <c r="D1623" s="28"/>
      <c r="E1623" s="28" t="s">
        <v>24</v>
      </c>
    </row>
    <row r="1624" spans="1:5">
      <c r="A1624" s="27">
        <v>330204005</v>
      </c>
      <c r="B1624" s="27" t="s">
        <v>8729</v>
      </c>
      <c r="C1624" s="28" t="s">
        <v>8730</v>
      </c>
      <c r="D1624" s="28"/>
      <c r="E1624" s="28" t="s">
        <v>24</v>
      </c>
    </row>
    <row r="1625" spans="1:5">
      <c r="A1625" s="27">
        <v>330204006</v>
      </c>
      <c r="B1625" s="27" t="s">
        <v>8731</v>
      </c>
      <c r="C1625" s="28" t="s">
        <v>8732</v>
      </c>
      <c r="D1625" s="28"/>
      <c r="E1625" s="28" t="s">
        <v>24</v>
      </c>
    </row>
    <row r="1626" spans="1:5">
      <c r="A1626" s="27">
        <v>330204007</v>
      </c>
      <c r="B1626" s="27" t="s">
        <v>8733</v>
      </c>
      <c r="C1626" s="28" t="s">
        <v>8734</v>
      </c>
      <c r="D1626" s="28"/>
      <c r="E1626" s="28" t="s">
        <v>24</v>
      </c>
    </row>
    <row r="1627" ht="27" spans="1:5">
      <c r="A1627" s="27">
        <v>330204008</v>
      </c>
      <c r="B1627" s="27" t="s">
        <v>8735</v>
      </c>
      <c r="C1627" s="28" t="s">
        <v>8736</v>
      </c>
      <c r="D1627" s="28"/>
      <c r="E1627" s="28" t="s">
        <v>24</v>
      </c>
    </row>
    <row r="1628" spans="1:5">
      <c r="A1628" s="27">
        <v>330204009</v>
      </c>
      <c r="B1628" s="27" t="s">
        <v>8737</v>
      </c>
      <c r="C1628" s="28" t="s">
        <v>8738</v>
      </c>
      <c r="D1628" s="28"/>
      <c r="E1628" s="28" t="s">
        <v>24</v>
      </c>
    </row>
    <row r="1629" spans="1:5">
      <c r="A1629" s="27">
        <v>330204010</v>
      </c>
      <c r="B1629" s="27" t="s">
        <v>8739</v>
      </c>
      <c r="C1629" s="28"/>
      <c r="D1629" s="28"/>
      <c r="E1629" s="28" t="s">
        <v>24</v>
      </c>
    </row>
    <row r="1630" ht="27" spans="1:5">
      <c r="A1630" s="27">
        <v>330204011</v>
      </c>
      <c r="B1630" s="27" t="s">
        <v>8740</v>
      </c>
      <c r="C1630" s="28"/>
      <c r="D1630" s="28" t="s">
        <v>8741</v>
      </c>
      <c r="E1630" s="28" t="s">
        <v>24</v>
      </c>
    </row>
    <row r="1631" spans="1:5">
      <c r="A1631" s="27">
        <v>330204012</v>
      </c>
      <c r="B1631" s="27" t="s">
        <v>8742</v>
      </c>
      <c r="C1631" s="28"/>
      <c r="D1631" s="28"/>
      <c r="E1631" s="28" t="s">
        <v>24</v>
      </c>
    </row>
    <row r="1632" spans="1:5">
      <c r="A1632" s="27">
        <v>330204013</v>
      </c>
      <c r="B1632" s="27" t="s">
        <v>8743</v>
      </c>
      <c r="C1632" s="28"/>
      <c r="D1632" s="28"/>
      <c r="E1632" s="28" t="s">
        <v>24</v>
      </c>
    </row>
    <row r="1633" spans="1:5">
      <c r="A1633" s="27">
        <v>330204014</v>
      </c>
      <c r="B1633" s="27" t="s">
        <v>8744</v>
      </c>
      <c r="C1633" s="28"/>
      <c r="D1633" s="28"/>
      <c r="E1633" s="28" t="s">
        <v>24</v>
      </c>
    </row>
    <row r="1634" spans="1:5">
      <c r="A1634" s="27">
        <v>330204015</v>
      </c>
      <c r="B1634" s="27" t="s">
        <v>8745</v>
      </c>
      <c r="C1634" s="28" t="s">
        <v>8746</v>
      </c>
      <c r="D1634" s="28"/>
      <c r="E1634" s="28" t="s">
        <v>24</v>
      </c>
    </row>
    <row r="1635" spans="1:5">
      <c r="A1635" s="27">
        <v>330204016</v>
      </c>
      <c r="B1635" s="27" t="s">
        <v>8747</v>
      </c>
      <c r="C1635" s="28"/>
      <c r="D1635" s="28"/>
      <c r="E1635" s="28" t="s">
        <v>24</v>
      </c>
    </row>
    <row r="1636" spans="1:5">
      <c r="A1636" s="27">
        <v>330204017</v>
      </c>
      <c r="B1636" s="27" t="s">
        <v>8748</v>
      </c>
      <c r="C1636" s="28"/>
      <c r="D1636" s="28"/>
      <c r="E1636" s="28" t="s">
        <v>24</v>
      </c>
    </row>
    <row r="1637" spans="1:5">
      <c r="A1637" s="27">
        <v>330204018</v>
      </c>
      <c r="B1637" s="27" t="s">
        <v>8749</v>
      </c>
      <c r="C1637" s="28"/>
      <c r="D1637" s="28"/>
      <c r="E1637" s="28" t="s">
        <v>24</v>
      </c>
    </row>
    <row r="1638" spans="1:5">
      <c r="A1638" s="27">
        <v>330204019</v>
      </c>
      <c r="B1638" s="27" t="s">
        <v>8750</v>
      </c>
      <c r="C1638" s="28"/>
      <c r="D1638" s="28"/>
      <c r="E1638" s="28" t="s">
        <v>24</v>
      </c>
    </row>
    <row r="1639" spans="1:5">
      <c r="A1639" s="27">
        <v>330204020</v>
      </c>
      <c r="B1639" s="27" t="s">
        <v>8751</v>
      </c>
      <c r="C1639" s="28"/>
      <c r="D1639" s="28"/>
      <c r="E1639" s="28" t="s">
        <v>24</v>
      </c>
    </row>
    <row r="1640" spans="1:5">
      <c r="A1640" s="27">
        <v>330204021</v>
      </c>
      <c r="B1640" s="27" t="s">
        <v>8752</v>
      </c>
      <c r="C1640" s="28"/>
      <c r="D1640" s="28"/>
      <c r="E1640" s="28" t="s">
        <v>24</v>
      </c>
    </row>
    <row r="1641" spans="1:5">
      <c r="A1641" s="27">
        <v>310504003</v>
      </c>
      <c r="B1641" s="27" t="s">
        <v>8753</v>
      </c>
      <c r="C1641" s="28" t="s">
        <v>8754</v>
      </c>
      <c r="D1641" s="28"/>
      <c r="E1641" s="28" t="s">
        <v>8755</v>
      </c>
    </row>
    <row r="1642" ht="27" spans="1:5">
      <c r="A1642" s="27">
        <v>340100007</v>
      </c>
      <c r="B1642" s="27" t="s">
        <v>8756</v>
      </c>
      <c r="C1642" s="28" t="s">
        <v>8757</v>
      </c>
      <c r="D1642" s="28"/>
      <c r="E1642" s="28" t="s">
        <v>8758</v>
      </c>
    </row>
    <row r="1643" spans="1:5">
      <c r="A1643" s="27">
        <v>311202002</v>
      </c>
      <c r="B1643" s="27" t="s">
        <v>8759</v>
      </c>
      <c r="C1643" s="28"/>
      <c r="D1643" s="28"/>
      <c r="E1643" s="28" t="s">
        <v>24</v>
      </c>
    </row>
    <row r="1644" spans="1:5">
      <c r="A1644" s="27" t="s">
        <v>8760</v>
      </c>
      <c r="B1644" s="27" t="s">
        <v>8761</v>
      </c>
      <c r="C1644" s="28" t="s">
        <v>8762</v>
      </c>
      <c r="D1644" s="28" t="s">
        <v>8763</v>
      </c>
      <c r="E1644" s="28" t="s">
        <v>24</v>
      </c>
    </row>
    <row r="1645" spans="1:5">
      <c r="A1645" s="27">
        <v>331007018</v>
      </c>
      <c r="B1645" s="27" t="s">
        <v>8764</v>
      </c>
      <c r="C1645" s="28" t="s">
        <v>8765</v>
      </c>
      <c r="D1645" s="28"/>
      <c r="E1645" s="28" t="s">
        <v>24</v>
      </c>
    </row>
    <row r="1646" spans="1:5">
      <c r="A1646" s="27">
        <v>311000014</v>
      </c>
      <c r="B1646" s="27" t="s">
        <v>8766</v>
      </c>
      <c r="C1646" s="28"/>
      <c r="D1646" s="28"/>
      <c r="E1646" s="28" t="s">
        <v>15</v>
      </c>
    </row>
    <row r="1647" ht="27" spans="1:5">
      <c r="A1647" s="27">
        <v>311000015</v>
      </c>
      <c r="B1647" s="27" t="s">
        <v>8767</v>
      </c>
      <c r="C1647" s="28" t="s">
        <v>8768</v>
      </c>
      <c r="D1647" s="28" t="s">
        <v>8769</v>
      </c>
      <c r="E1647" s="28" t="s">
        <v>15</v>
      </c>
    </row>
    <row r="1648" spans="1:5">
      <c r="A1648" s="27">
        <v>311000016</v>
      </c>
      <c r="B1648" s="27" t="s">
        <v>8770</v>
      </c>
      <c r="C1648" s="28"/>
      <c r="D1648" s="28"/>
      <c r="E1648" s="28" t="s">
        <v>24</v>
      </c>
    </row>
    <row r="1649" ht="40.5" spans="1:5">
      <c r="A1649" s="27">
        <v>311000017</v>
      </c>
      <c r="B1649" s="27" t="s">
        <v>8771</v>
      </c>
      <c r="C1649" s="28" t="s">
        <v>8772</v>
      </c>
      <c r="D1649" s="28" t="s">
        <v>8773</v>
      </c>
      <c r="E1649" s="28" t="s">
        <v>24</v>
      </c>
    </row>
    <row r="1650" spans="1:5">
      <c r="A1650" s="27">
        <v>311000018</v>
      </c>
      <c r="B1650" s="27" t="s">
        <v>8774</v>
      </c>
      <c r="C1650" s="28" t="s">
        <v>8775</v>
      </c>
      <c r="D1650" s="28"/>
      <c r="E1650" s="28" t="s">
        <v>15</v>
      </c>
    </row>
    <row r="1651" spans="1:5">
      <c r="A1651" s="27">
        <v>311000019</v>
      </c>
      <c r="B1651" s="27" t="s">
        <v>8776</v>
      </c>
      <c r="C1651" s="28" t="s">
        <v>8777</v>
      </c>
      <c r="D1651" s="28"/>
      <c r="E1651" s="28" t="s">
        <v>24</v>
      </c>
    </row>
    <row r="1652" spans="1:5">
      <c r="A1652" s="27">
        <v>311000020</v>
      </c>
      <c r="B1652" s="27" t="s">
        <v>8778</v>
      </c>
      <c r="C1652" s="28" t="s">
        <v>8779</v>
      </c>
      <c r="D1652" s="28"/>
      <c r="E1652" s="28" t="s">
        <v>15</v>
      </c>
    </row>
    <row r="1653" spans="1:5">
      <c r="A1653" s="27">
        <v>311000021</v>
      </c>
      <c r="B1653" s="27" t="s">
        <v>8780</v>
      </c>
      <c r="C1653" s="28"/>
      <c r="D1653" s="28"/>
      <c r="E1653" s="28" t="s">
        <v>15</v>
      </c>
    </row>
    <row r="1654" spans="1:5">
      <c r="A1654" s="27">
        <v>311000022</v>
      </c>
      <c r="B1654" s="27" t="s">
        <v>8781</v>
      </c>
      <c r="C1654" s="28" t="s">
        <v>8782</v>
      </c>
      <c r="D1654" s="28"/>
      <c r="E1654" s="28" t="s">
        <v>24</v>
      </c>
    </row>
    <row r="1655" spans="1:5">
      <c r="A1655" s="27">
        <v>311000023</v>
      </c>
      <c r="B1655" s="27" t="s">
        <v>8783</v>
      </c>
      <c r="C1655" s="28"/>
      <c r="D1655" s="28"/>
      <c r="E1655" s="28" t="s">
        <v>24</v>
      </c>
    </row>
    <row r="1656" spans="1:5">
      <c r="A1656" s="27">
        <v>311000024</v>
      </c>
      <c r="B1656" s="27" t="s">
        <v>8784</v>
      </c>
      <c r="C1656" s="28"/>
      <c r="D1656" s="28"/>
      <c r="E1656" s="28" t="s">
        <v>24</v>
      </c>
    </row>
    <row r="1657" spans="1:5">
      <c r="A1657" s="27">
        <v>311000025</v>
      </c>
      <c r="B1657" s="27" t="s">
        <v>8785</v>
      </c>
      <c r="C1657" s="28"/>
      <c r="D1657" s="28"/>
      <c r="E1657" s="28" t="s">
        <v>24</v>
      </c>
    </row>
    <row r="1658" spans="1:5">
      <c r="A1658" s="27">
        <v>311000026</v>
      </c>
      <c r="B1658" s="27" t="s">
        <v>8786</v>
      </c>
      <c r="C1658" s="28"/>
      <c r="D1658" s="28"/>
      <c r="E1658" s="28" t="s">
        <v>24</v>
      </c>
    </row>
    <row r="1659" spans="1:5">
      <c r="A1659" s="27">
        <v>311000027</v>
      </c>
      <c r="B1659" s="27" t="s">
        <v>8787</v>
      </c>
      <c r="C1659" s="28" t="s">
        <v>6305</v>
      </c>
      <c r="D1659" s="28" t="s">
        <v>7424</v>
      </c>
      <c r="E1659" s="28" t="s">
        <v>24</v>
      </c>
    </row>
    <row r="1660" spans="1:5">
      <c r="A1660" s="27">
        <v>311000028</v>
      </c>
      <c r="B1660" s="27" t="s">
        <v>8788</v>
      </c>
      <c r="C1660" s="28" t="s">
        <v>6305</v>
      </c>
      <c r="D1660" s="28" t="s">
        <v>7424</v>
      </c>
      <c r="E1660" s="28" t="s">
        <v>24</v>
      </c>
    </row>
    <row r="1661" spans="1:5">
      <c r="A1661" s="27">
        <v>311000029</v>
      </c>
      <c r="B1661" s="27" t="s">
        <v>8789</v>
      </c>
      <c r="C1661" s="28"/>
      <c r="D1661" s="28"/>
      <c r="E1661" s="28" t="s">
        <v>24</v>
      </c>
    </row>
    <row r="1662" spans="1:5">
      <c r="A1662" s="27">
        <v>311000031</v>
      </c>
      <c r="B1662" s="27" t="s">
        <v>8790</v>
      </c>
      <c r="C1662" s="28"/>
      <c r="D1662" s="28" t="s">
        <v>8791</v>
      </c>
      <c r="E1662" s="28" t="s">
        <v>24</v>
      </c>
    </row>
    <row r="1663" spans="1:5">
      <c r="A1663" s="27">
        <v>311000033</v>
      </c>
      <c r="B1663" s="27" t="s">
        <v>8792</v>
      </c>
      <c r="C1663" s="28"/>
      <c r="D1663" s="28" t="s">
        <v>6301</v>
      </c>
      <c r="E1663" s="28" t="s">
        <v>24</v>
      </c>
    </row>
    <row r="1664" spans="1:5">
      <c r="A1664" s="27">
        <v>311000034</v>
      </c>
      <c r="B1664" s="27" t="s">
        <v>8793</v>
      </c>
      <c r="C1664" s="28" t="s">
        <v>8794</v>
      </c>
      <c r="D1664" s="28"/>
      <c r="E1664" s="28" t="s">
        <v>24</v>
      </c>
    </row>
    <row r="1665" spans="1:5">
      <c r="A1665" s="27">
        <v>311000035</v>
      </c>
      <c r="B1665" s="27" t="s">
        <v>8795</v>
      </c>
      <c r="C1665" s="28"/>
      <c r="D1665" s="28"/>
      <c r="E1665" s="28" t="s">
        <v>24</v>
      </c>
    </row>
    <row r="1666" spans="1:5">
      <c r="A1666" s="27">
        <v>311000036</v>
      </c>
      <c r="B1666" s="27" t="s">
        <v>8796</v>
      </c>
      <c r="C1666" s="28"/>
      <c r="D1666" s="28" t="s">
        <v>8797</v>
      </c>
      <c r="E1666" s="28" t="s">
        <v>24</v>
      </c>
    </row>
    <row r="1667" spans="1:5">
      <c r="A1667" s="27">
        <v>311000038</v>
      </c>
      <c r="B1667" s="27" t="s">
        <v>8798</v>
      </c>
      <c r="C1667" s="28"/>
      <c r="D1667" s="28"/>
      <c r="E1667" s="28" t="s">
        <v>24</v>
      </c>
    </row>
    <row r="1668" spans="1:5">
      <c r="A1668" s="27">
        <v>311000039</v>
      </c>
      <c r="B1668" s="27" t="s">
        <v>8799</v>
      </c>
      <c r="C1668" s="28" t="s">
        <v>8800</v>
      </c>
      <c r="D1668" s="28" t="s">
        <v>8801</v>
      </c>
      <c r="E1668" s="28" t="s">
        <v>24</v>
      </c>
    </row>
    <row r="1669" spans="1:5">
      <c r="A1669" s="27">
        <v>311000040</v>
      </c>
      <c r="B1669" s="27" t="s">
        <v>8802</v>
      </c>
      <c r="C1669" s="28" t="s">
        <v>8803</v>
      </c>
      <c r="D1669" s="28"/>
      <c r="E1669" s="28" t="s">
        <v>24</v>
      </c>
    </row>
    <row r="1670" spans="1:5">
      <c r="A1670" s="27">
        <v>311100001</v>
      </c>
      <c r="B1670" s="27" t="s">
        <v>8804</v>
      </c>
      <c r="C1670" s="28"/>
      <c r="D1670" s="28" t="s">
        <v>8805</v>
      </c>
      <c r="E1670" s="28" t="s">
        <v>24</v>
      </c>
    </row>
    <row r="1671" spans="1:5">
      <c r="A1671" s="27">
        <v>311100002</v>
      </c>
      <c r="B1671" s="27" t="s">
        <v>8806</v>
      </c>
      <c r="C1671" s="28"/>
      <c r="D1671" s="28"/>
      <c r="E1671" s="28" t="s">
        <v>24</v>
      </c>
    </row>
    <row r="1672" spans="1:5">
      <c r="A1672" s="27">
        <v>311100003</v>
      </c>
      <c r="B1672" s="27" t="s">
        <v>8807</v>
      </c>
      <c r="C1672" s="28" t="s">
        <v>8808</v>
      </c>
      <c r="D1672" s="28"/>
      <c r="E1672" s="28" t="s">
        <v>24</v>
      </c>
    </row>
    <row r="1673" spans="1:5">
      <c r="A1673" s="27">
        <v>311100004</v>
      </c>
      <c r="B1673" s="27" t="s">
        <v>8809</v>
      </c>
      <c r="C1673" s="28"/>
      <c r="D1673" s="28"/>
      <c r="E1673" s="28" t="s">
        <v>24</v>
      </c>
    </row>
    <row r="1674" spans="1:5">
      <c r="A1674" s="27">
        <v>311100005</v>
      </c>
      <c r="B1674" s="27" t="s">
        <v>8810</v>
      </c>
      <c r="C1674" s="28" t="s">
        <v>8811</v>
      </c>
      <c r="D1674" s="28"/>
      <c r="E1674" s="28" t="s">
        <v>24</v>
      </c>
    </row>
    <row r="1675" spans="1:5">
      <c r="A1675" s="27">
        <v>311100009</v>
      </c>
      <c r="B1675" s="27" t="s">
        <v>8812</v>
      </c>
      <c r="C1675" s="28"/>
      <c r="D1675" s="28"/>
      <c r="E1675" s="28" t="s">
        <v>24</v>
      </c>
    </row>
    <row r="1676" spans="1:5">
      <c r="A1676" s="27">
        <v>311100011</v>
      </c>
      <c r="B1676" s="27" t="s">
        <v>8813</v>
      </c>
      <c r="C1676" s="28"/>
      <c r="D1676" s="28"/>
      <c r="E1676" s="28" t="s">
        <v>24</v>
      </c>
    </row>
    <row r="1677" spans="1:5">
      <c r="A1677" s="27">
        <v>311100012</v>
      </c>
      <c r="B1677" s="27" t="s">
        <v>8814</v>
      </c>
      <c r="C1677" s="28"/>
      <c r="D1677" s="28"/>
      <c r="E1677" s="28" t="s">
        <v>24</v>
      </c>
    </row>
    <row r="1678" spans="1:5">
      <c r="A1678" s="27">
        <v>311100015</v>
      </c>
      <c r="B1678" s="27" t="s">
        <v>8815</v>
      </c>
      <c r="C1678" s="28"/>
      <c r="D1678" s="28"/>
      <c r="E1678" s="28" t="s">
        <v>24</v>
      </c>
    </row>
    <row r="1679" spans="1:5">
      <c r="A1679" s="27">
        <v>311100016</v>
      </c>
      <c r="B1679" s="27" t="s">
        <v>8816</v>
      </c>
      <c r="C1679" s="28"/>
      <c r="D1679" s="28"/>
      <c r="E1679" s="28" t="s">
        <v>24</v>
      </c>
    </row>
    <row r="1680" spans="1:5">
      <c r="A1680" s="27">
        <v>311100017</v>
      </c>
      <c r="B1680" s="27" t="s">
        <v>8817</v>
      </c>
      <c r="C1680" s="28"/>
      <c r="D1680" s="28"/>
      <c r="E1680" s="28" t="s">
        <v>24</v>
      </c>
    </row>
    <row r="1681" spans="1:5">
      <c r="A1681" s="27">
        <v>311100018</v>
      </c>
      <c r="B1681" s="27" t="s">
        <v>8818</v>
      </c>
      <c r="C1681" s="28"/>
      <c r="D1681" s="28" t="s">
        <v>8819</v>
      </c>
      <c r="E1681" s="28" t="s">
        <v>24</v>
      </c>
    </row>
    <row r="1682" spans="1:5">
      <c r="A1682" s="27">
        <v>331101001</v>
      </c>
      <c r="B1682" s="27" t="s">
        <v>8820</v>
      </c>
      <c r="C1682" s="28"/>
      <c r="D1682" s="28"/>
      <c r="E1682" s="28" t="s">
        <v>24</v>
      </c>
    </row>
    <row r="1683" spans="1:5">
      <c r="A1683" s="27">
        <v>331101002</v>
      </c>
      <c r="B1683" s="27" t="s">
        <v>8821</v>
      </c>
      <c r="C1683" s="28"/>
      <c r="D1683" s="28"/>
      <c r="E1683" s="28" t="s">
        <v>24</v>
      </c>
    </row>
    <row r="1684" spans="1:5">
      <c r="A1684" s="27">
        <v>331101003</v>
      </c>
      <c r="B1684" s="27" t="s">
        <v>8822</v>
      </c>
      <c r="C1684" s="28"/>
      <c r="D1684" s="28"/>
      <c r="E1684" s="28" t="s">
        <v>24</v>
      </c>
    </row>
    <row r="1685" spans="1:5">
      <c r="A1685" s="27">
        <v>331101004</v>
      </c>
      <c r="B1685" s="27" t="s">
        <v>8823</v>
      </c>
      <c r="C1685" s="28"/>
      <c r="D1685" s="28"/>
      <c r="E1685" s="28" t="s">
        <v>24</v>
      </c>
    </row>
    <row r="1686" spans="1:5">
      <c r="A1686" s="27">
        <v>331101005</v>
      </c>
      <c r="B1686" s="27" t="s">
        <v>8824</v>
      </c>
      <c r="C1686" s="28"/>
      <c r="D1686" s="28"/>
      <c r="E1686" s="28" t="s">
        <v>24</v>
      </c>
    </row>
    <row r="1687" spans="1:5">
      <c r="A1687" s="27">
        <v>331101006</v>
      </c>
      <c r="B1687" s="27" t="s">
        <v>8825</v>
      </c>
      <c r="C1687" s="28"/>
      <c r="D1687" s="28"/>
      <c r="E1687" s="28" t="s">
        <v>24</v>
      </c>
    </row>
    <row r="1688" spans="1:5">
      <c r="A1688" s="27">
        <v>331101007</v>
      </c>
      <c r="B1688" s="27" t="s">
        <v>8826</v>
      </c>
      <c r="C1688" s="28"/>
      <c r="D1688" s="28"/>
      <c r="E1688" s="28" t="s">
        <v>24</v>
      </c>
    </row>
    <row r="1689" spans="1:5">
      <c r="A1689" s="27">
        <v>331101008</v>
      </c>
      <c r="B1689" s="27" t="s">
        <v>8827</v>
      </c>
      <c r="C1689" s="28"/>
      <c r="D1689" s="28" t="s">
        <v>8828</v>
      </c>
      <c r="E1689" s="28" t="s">
        <v>24</v>
      </c>
    </row>
    <row r="1690" spans="1:5">
      <c r="A1690" s="27">
        <v>331101009</v>
      </c>
      <c r="B1690" s="27" t="s">
        <v>8829</v>
      </c>
      <c r="C1690" s="28"/>
      <c r="D1690" s="28"/>
      <c r="E1690" s="28" t="s">
        <v>24</v>
      </c>
    </row>
    <row r="1691" spans="1:5">
      <c r="A1691" s="27">
        <v>331101010</v>
      </c>
      <c r="B1691" s="27" t="s">
        <v>8830</v>
      </c>
      <c r="C1691" s="28" t="s">
        <v>8831</v>
      </c>
      <c r="D1691" s="28"/>
      <c r="E1691" s="28" t="s">
        <v>24</v>
      </c>
    </row>
    <row r="1692" spans="1:5">
      <c r="A1692" s="27">
        <v>331101011</v>
      </c>
      <c r="B1692" s="27" t="s">
        <v>8832</v>
      </c>
      <c r="C1692" s="28"/>
      <c r="D1692" s="28"/>
      <c r="E1692" s="28" t="s">
        <v>24</v>
      </c>
    </row>
    <row r="1693" spans="1:5">
      <c r="A1693" s="27">
        <v>331101012</v>
      </c>
      <c r="B1693" s="27" t="s">
        <v>8833</v>
      </c>
      <c r="C1693" s="28"/>
      <c r="D1693" s="28"/>
      <c r="E1693" s="28" t="s">
        <v>24</v>
      </c>
    </row>
    <row r="1694" spans="1:5">
      <c r="A1694" s="27">
        <v>331101013</v>
      </c>
      <c r="B1694" s="27" t="s">
        <v>8834</v>
      </c>
      <c r="C1694" s="28"/>
      <c r="D1694" s="28"/>
      <c r="E1694" s="28" t="s">
        <v>24</v>
      </c>
    </row>
    <row r="1695" spans="1:5">
      <c r="A1695" s="27">
        <v>331101014</v>
      </c>
      <c r="B1695" s="27" t="s">
        <v>8835</v>
      </c>
      <c r="C1695" s="28" t="s">
        <v>8836</v>
      </c>
      <c r="D1695" s="28"/>
      <c r="E1695" s="28" t="s">
        <v>24</v>
      </c>
    </row>
    <row r="1696" spans="1:5">
      <c r="A1696" s="27">
        <v>331101015</v>
      </c>
      <c r="B1696" s="27" t="s">
        <v>8837</v>
      </c>
      <c r="C1696" s="28"/>
      <c r="D1696" s="28"/>
      <c r="E1696" s="28" t="s">
        <v>15</v>
      </c>
    </row>
    <row r="1697" spans="1:5">
      <c r="A1697" s="27">
        <v>331101016</v>
      </c>
      <c r="B1697" s="27" t="s">
        <v>8838</v>
      </c>
      <c r="C1697" s="28" t="s">
        <v>8839</v>
      </c>
      <c r="D1697" s="28"/>
      <c r="E1697" s="28" t="s">
        <v>24</v>
      </c>
    </row>
    <row r="1698" spans="1:5">
      <c r="A1698" s="27">
        <v>331101023</v>
      </c>
      <c r="B1698" s="27" t="s">
        <v>8840</v>
      </c>
      <c r="C1698" s="28"/>
      <c r="D1698" s="28"/>
      <c r="E1698" s="28" t="s">
        <v>24</v>
      </c>
    </row>
    <row r="1699" spans="1:5">
      <c r="A1699" s="27">
        <v>331101024</v>
      </c>
      <c r="B1699" s="27" t="s">
        <v>8841</v>
      </c>
      <c r="C1699" s="28"/>
      <c r="D1699" s="28"/>
      <c r="E1699" s="28" t="s">
        <v>24</v>
      </c>
    </row>
    <row r="1700" spans="1:5">
      <c r="A1700" s="27">
        <v>331101025</v>
      </c>
      <c r="B1700" s="27" t="s">
        <v>8842</v>
      </c>
      <c r="C1700" s="28"/>
      <c r="D1700" s="28"/>
      <c r="E1700" s="28" t="s">
        <v>24</v>
      </c>
    </row>
    <row r="1701" spans="1:5">
      <c r="A1701" s="27" t="s">
        <v>8843</v>
      </c>
      <c r="B1701" s="27" t="s">
        <v>8844</v>
      </c>
      <c r="C1701" s="28"/>
      <c r="D1701" s="28"/>
      <c r="E1701" s="28" t="s">
        <v>24</v>
      </c>
    </row>
    <row r="1702" spans="1:5">
      <c r="A1702" s="27">
        <v>331102</v>
      </c>
      <c r="B1702" s="27" t="s">
        <v>8845</v>
      </c>
      <c r="C1702" s="28"/>
      <c r="D1702" s="28"/>
      <c r="E1702" s="28"/>
    </row>
    <row r="1703" spans="1:5">
      <c r="A1703" s="27">
        <v>331102001</v>
      </c>
      <c r="B1703" s="27" t="s">
        <v>8846</v>
      </c>
      <c r="C1703" s="28" t="s">
        <v>8847</v>
      </c>
      <c r="D1703" s="28"/>
      <c r="E1703" s="28" t="s">
        <v>24</v>
      </c>
    </row>
    <row r="1704" spans="1:5">
      <c r="A1704" s="27">
        <v>331102002</v>
      </c>
      <c r="B1704" s="27" t="s">
        <v>8848</v>
      </c>
      <c r="C1704" s="28"/>
      <c r="D1704" s="28"/>
      <c r="E1704" s="28" t="s">
        <v>24</v>
      </c>
    </row>
    <row r="1705" spans="1:5">
      <c r="A1705" s="27">
        <v>331102003</v>
      </c>
      <c r="B1705" s="27" t="s">
        <v>8849</v>
      </c>
      <c r="C1705" s="28"/>
      <c r="D1705" s="28"/>
      <c r="E1705" s="28" t="s">
        <v>24</v>
      </c>
    </row>
    <row r="1706" spans="1:5">
      <c r="A1706" s="27">
        <v>331102004</v>
      </c>
      <c r="B1706" s="27" t="s">
        <v>8850</v>
      </c>
      <c r="C1706" s="28"/>
      <c r="D1706" s="28"/>
      <c r="E1706" s="28" t="s">
        <v>24</v>
      </c>
    </row>
    <row r="1707" spans="1:5">
      <c r="A1707" s="27">
        <v>331102005</v>
      </c>
      <c r="B1707" s="27" t="s">
        <v>8851</v>
      </c>
      <c r="C1707" s="28" t="s">
        <v>8852</v>
      </c>
      <c r="D1707" s="28"/>
      <c r="E1707" s="28" t="s">
        <v>24</v>
      </c>
    </row>
    <row r="1708" spans="1:5">
      <c r="A1708" s="27">
        <v>331102006</v>
      </c>
      <c r="B1708" s="27" t="s">
        <v>8851</v>
      </c>
      <c r="C1708" s="28"/>
      <c r="D1708" s="28"/>
      <c r="E1708" s="28" t="s">
        <v>24</v>
      </c>
    </row>
    <row r="1709" spans="1:5">
      <c r="A1709" s="27">
        <v>331102007</v>
      </c>
      <c r="B1709" s="27" t="s">
        <v>8853</v>
      </c>
      <c r="C1709" s="28"/>
      <c r="D1709" s="28"/>
      <c r="E1709" s="28" t="s">
        <v>24</v>
      </c>
    </row>
    <row r="1710" spans="1:5">
      <c r="A1710" s="27">
        <v>331102008</v>
      </c>
      <c r="B1710" s="27" t="s">
        <v>8854</v>
      </c>
      <c r="C1710" s="28"/>
      <c r="D1710" s="28"/>
      <c r="E1710" s="28" t="s">
        <v>24</v>
      </c>
    </row>
    <row r="1711" spans="1:5">
      <c r="A1711" s="27">
        <v>331102009</v>
      </c>
      <c r="B1711" s="27" t="s">
        <v>8855</v>
      </c>
      <c r="C1711" s="28"/>
      <c r="D1711" s="28"/>
      <c r="E1711" s="28" t="s">
        <v>24</v>
      </c>
    </row>
    <row r="1712" spans="1:5">
      <c r="A1712" s="27">
        <v>331102010</v>
      </c>
      <c r="B1712" s="27" t="s">
        <v>8856</v>
      </c>
      <c r="C1712" s="28"/>
      <c r="D1712" s="28"/>
      <c r="E1712" s="28" t="s">
        <v>24</v>
      </c>
    </row>
    <row r="1713" spans="1:5">
      <c r="A1713" s="27">
        <v>331102011</v>
      </c>
      <c r="B1713" s="27" t="s">
        <v>8857</v>
      </c>
      <c r="C1713" s="28"/>
      <c r="D1713" s="28"/>
      <c r="E1713" s="28" t="s">
        <v>24</v>
      </c>
    </row>
    <row r="1714" spans="1:5">
      <c r="A1714" s="27">
        <v>331102012</v>
      </c>
      <c r="B1714" s="27" t="s">
        <v>8858</v>
      </c>
      <c r="C1714" s="28"/>
      <c r="D1714" s="28"/>
      <c r="E1714" s="28" t="s">
        <v>24</v>
      </c>
    </row>
    <row r="1715" spans="1:5">
      <c r="A1715" s="27">
        <v>331102013</v>
      </c>
      <c r="B1715" s="27" t="s">
        <v>8859</v>
      </c>
      <c r="C1715" s="28"/>
      <c r="D1715" s="28"/>
      <c r="E1715" s="28" t="s">
        <v>24</v>
      </c>
    </row>
    <row r="1716" spans="1:5">
      <c r="A1716" s="27">
        <v>331102014</v>
      </c>
      <c r="B1716" s="27" t="s">
        <v>8860</v>
      </c>
      <c r="C1716" s="28"/>
      <c r="D1716" s="28"/>
      <c r="E1716" s="28" t="s">
        <v>24</v>
      </c>
    </row>
    <row r="1717" spans="1:5">
      <c r="A1717" s="27">
        <v>331102015</v>
      </c>
      <c r="B1717" s="27" t="s">
        <v>8861</v>
      </c>
      <c r="C1717" s="28"/>
      <c r="D1717" s="28"/>
      <c r="E1717" s="28" t="s">
        <v>24</v>
      </c>
    </row>
    <row r="1718" spans="1:5">
      <c r="A1718" s="27">
        <v>331102016</v>
      </c>
      <c r="B1718" s="27" t="s">
        <v>8862</v>
      </c>
      <c r="C1718" s="28"/>
      <c r="D1718" s="28"/>
      <c r="E1718" s="28" t="s">
        <v>24</v>
      </c>
    </row>
    <row r="1719" spans="1:5">
      <c r="A1719" s="27">
        <v>331102017</v>
      </c>
      <c r="B1719" s="27" t="s">
        <v>8863</v>
      </c>
      <c r="C1719" s="28"/>
      <c r="D1719" s="28"/>
      <c r="E1719" s="28" t="s">
        <v>24</v>
      </c>
    </row>
    <row r="1720" spans="1:5">
      <c r="A1720" s="27">
        <v>331102018</v>
      </c>
      <c r="B1720" s="27" t="s">
        <v>8864</v>
      </c>
      <c r="C1720" s="28"/>
      <c r="D1720" s="28"/>
      <c r="E1720" s="28" t="s">
        <v>24</v>
      </c>
    </row>
    <row r="1721" spans="1:5">
      <c r="A1721" s="27">
        <v>331102019</v>
      </c>
      <c r="B1721" s="27" t="s">
        <v>8865</v>
      </c>
      <c r="C1721" s="28"/>
      <c r="D1721" s="28"/>
      <c r="E1721" s="28" t="s">
        <v>24</v>
      </c>
    </row>
    <row r="1722" spans="1:5">
      <c r="A1722" s="27">
        <v>331103</v>
      </c>
      <c r="B1722" s="27" t="s">
        <v>8866</v>
      </c>
      <c r="C1722" s="28"/>
      <c r="D1722" s="28"/>
      <c r="E1722" s="28"/>
    </row>
    <row r="1723" spans="1:5">
      <c r="A1723" s="27">
        <v>331103001</v>
      </c>
      <c r="B1723" s="27" t="s">
        <v>8867</v>
      </c>
      <c r="C1723" s="28"/>
      <c r="D1723" s="28"/>
      <c r="E1723" s="28" t="s">
        <v>24</v>
      </c>
    </row>
    <row r="1724" spans="1:5">
      <c r="A1724" s="27">
        <v>331103002</v>
      </c>
      <c r="B1724" s="27" t="s">
        <v>8868</v>
      </c>
      <c r="C1724" s="28"/>
      <c r="D1724" s="28"/>
      <c r="E1724" s="28" t="s">
        <v>24</v>
      </c>
    </row>
    <row r="1725" spans="1:5">
      <c r="A1725" s="27">
        <v>331103003</v>
      </c>
      <c r="B1725" s="27" t="s">
        <v>8869</v>
      </c>
      <c r="C1725" s="28"/>
      <c r="D1725" s="28"/>
      <c r="E1725" s="28" t="s">
        <v>24</v>
      </c>
    </row>
    <row r="1726" spans="1:5">
      <c r="A1726" s="27">
        <v>331103004</v>
      </c>
      <c r="B1726" s="27" t="s">
        <v>8870</v>
      </c>
      <c r="C1726" s="28"/>
      <c r="D1726" s="28"/>
      <c r="E1726" s="28" t="s">
        <v>24</v>
      </c>
    </row>
    <row r="1727" spans="1:5">
      <c r="A1727" s="27">
        <v>331103005</v>
      </c>
      <c r="B1727" s="27" t="s">
        <v>8871</v>
      </c>
      <c r="C1727" s="28" t="s">
        <v>8872</v>
      </c>
      <c r="D1727" s="28"/>
      <c r="E1727" s="28" t="s">
        <v>24</v>
      </c>
    </row>
    <row r="1728" spans="1:5">
      <c r="A1728" s="27">
        <v>331103006</v>
      </c>
      <c r="B1728" s="27" t="s">
        <v>8873</v>
      </c>
      <c r="C1728" s="28" t="s">
        <v>8874</v>
      </c>
      <c r="D1728" s="28" t="s">
        <v>8875</v>
      </c>
      <c r="E1728" s="28" t="s">
        <v>24</v>
      </c>
    </row>
    <row r="1729" spans="1:5">
      <c r="A1729" s="27">
        <v>331103007</v>
      </c>
      <c r="B1729" s="27" t="s">
        <v>8876</v>
      </c>
      <c r="C1729" s="28"/>
      <c r="D1729" s="28"/>
      <c r="E1729" s="28" t="s">
        <v>24</v>
      </c>
    </row>
    <row r="1730" spans="1:5">
      <c r="A1730" s="27">
        <v>331103008</v>
      </c>
      <c r="B1730" s="27" t="s">
        <v>8877</v>
      </c>
      <c r="C1730" s="28" t="s">
        <v>8878</v>
      </c>
      <c r="D1730" s="28"/>
      <c r="E1730" s="28" t="s">
        <v>24</v>
      </c>
    </row>
    <row r="1731" spans="1:5">
      <c r="A1731" s="27">
        <v>331103009</v>
      </c>
      <c r="B1731" s="27" t="s">
        <v>8879</v>
      </c>
      <c r="C1731" s="28" t="s">
        <v>8880</v>
      </c>
      <c r="D1731" s="28"/>
      <c r="E1731" s="28" t="s">
        <v>24</v>
      </c>
    </row>
    <row r="1732" spans="1:5">
      <c r="A1732" s="27">
        <v>331103010</v>
      </c>
      <c r="B1732" s="27" t="s">
        <v>8881</v>
      </c>
      <c r="C1732" s="28" t="s">
        <v>8880</v>
      </c>
      <c r="D1732" s="28"/>
      <c r="E1732" s="28" t="s">
        <v>24</v>
      </c>
    </row>
    <row r="1733" spans="1:5">
      <c r="A1733" s="27">
        <v>331103011</v>
      </c>
      <c r="B1733" s="27" t="s">
        <v>8882</v>
      </c>
      <c r="C1733" s="28" t="s">
        <v>8883</v>
      </c>
      <c r="D1733" s="28"/>
      <c r="E1733" s="28" t="s">
        <v>24</v>
      </c>
    </row>
    <row r="1734" spans="1:5">
      <c r="A1734" s="27">
        <v>331103012</v>
      </c>
      <c r="B1734" s="27" t="s">
        <v>8884</v>
      </c>
      <c r="C1734" s="28" t="s">
        <v>8885</v>
      </c>
      <c r="D1734" s="28"/>
      <c r="E1734" s="28" t="s">
        <v>24</v>
      </c>
    </row>
    <row r="1735" spans="1:5">
      <c r="A1735" s="27">
        <v>331103013</v>
      </c>
      <c r="B1735" s="27" t="s">
        <v>8886</v>
      </c>
      <c r="C1735" s="28"/>
      <c r="D1735" s="28"/>
      <c r="E1735" s="28" t="s">
        <v>24</v>
      </c>
    </row>
    <row r="1736" spans="1:5">
      <c r="A1736" s="27">
        <v>331103014</v>
      </c>
      <c r="B1736" s="27" t="s">
        <v>8887</v>
      </c>
      <c r="C1736" s="28"/>
      <c r="D1736" s="28"/>
      <c r="E1736" s="28" t="s">
        <v>24</v>
      </c>
    </row>
    <row r="1737" spans="1:5">
      <c r="A1737" s="27">
        <v>331103015</v>
      </c>
      <c r="B1737" s="27" t="s">
        <v>8888</v>
      </c>
      <c r="C1737" s="28"/>
      <c r="D1737" s="28"/>
      <c r="E1737" s="28" t="s">
        <v>24</v>
      </c>
    </row>
    <row r="1738" spans="1:5">
      <c r="A1738" s="27">
        <v>331103016</v>
      </c>
      <c r="B1738" s="27" t="s">
        <v>8889</v>
      </c>
      <c r="C1738" s="28"/>
      <c r="D1738" s="28"/>
      <c r="E1738" s="28" t="s">
        <v>24</v>
      </c>
    </row>
    <row r="1739" spans="1:5">
      <c r="A1739" s="27">
        <v>331103017</v>
      </c>
      <c r="B1739" s="27" t="s">
        <v>8890</v>
      </c>
      <c r="C1739" s="28"/>
      <c r="D1739" s="28"/>
      <c r="E1739" s="28" t="s">
        <v>24</v>
      </c>
    </row>
    <row r="1740" spans="1:5">
      <c r="A1740" s="27">
        <v>331103018</v>
      </c>
      <c r="B1740" s="27" t="s">
        <v>8891</v>
      </c>
      <c r="C1740" s="28" t="s">
        <v>8892</v>
      </c>
      <c r="D1740" s="28"/>
      <c r="E1740" s="28" t="s">
        <v>24</v>
      </c>
    </row>
    <row r="1741" spans="1:5">
      <c r="A1741" s="27">
        <v>331103019</v>
      </c>
      <c r="B1741" s="27" t="s">
        <v>8893</v>
      </c>
      <c r="C1741" s="28"/>
      <c r="D1741" s="28"/>
      <c r="E1741" s="28" t="s">
        <v>24</v>
      </c>
    </row>
    <row r="1742" spans="1:5">
      <c r="A1742" s="27">
        <v>331103020</v>
      </c>
      <c r="B1742" s="27" t="s">
        <v>8894</v>
      </c>
      <c r="C1742" s="28"/>
      <c r="D1742" s="28"/>
      <c r="E1742" s="28" t="s">
        <v>24</v>
      </c>
    </row>
    <row r="1743" spans="1:5">
      <c r="A1743" s="27">
        <v>331103021</v>
      </c>
      <c r="B1743" s="27" t="s">
        <v>8895</v>
      </c>
      <c r="C1743" s="28" t="s">
        <v>8896</v>
      </c>
      <c r="D1743" s="28"/>
      <c r="E1743" s="28" t="s">
        <v>24</v>
      </c>
    </row>
    <row r="1744" spans="1:5">
      <c r="A1744" s="27">
        <v>331103022</v>
      </c>
      <c r="B1744" s="27" t="s">
        <v>8897</v>
      </c>
      <c r="C1744" s="28"/>
      <c r="D1744" s="28"/>
      <c r="E1744" s="28" t="s">
        <v>24</v>
      </c>
    </row>
    <row r="1745" spans="1:5">
      <c r="A1745" s="27">
        <v>331103023</v>
      </c>
      <c r="B1745" s="27" t="s">
        <v>8898</v>
      </c>
      <c r="C1745" s="28"/>
      <c r="D1745" s="28"/>
      <c r="E1745" s="28" t="s">
        <v>24</v>
      </c>
    </row>
    <row r="1746" spans="1:5">
      <c r="A1746" s="27">
        <v>331103024</v>
      </c>
      <c r="B1746" s="27" t="s">
        <v>8899</v>
      </c>
      <c r="C1746" s="28"/>
      <c r="D1746" s="28"/>
      <c r="E1746" s="28" t="s">
        <v>24</v>
      </c>
    </row>
    <row r="1747" spans="1:5">
      <c r="A1747" s="27">
        <v>331103025</v>
      </c>
      <c r="B1747" s="27" t="s">
        <v>8900</v>
      </c>
      <c r="C1747" s="28"/>
      <c r="D1747" s="28"/>
      <c r="E1747" s="28" t="s">
        <v>24</v>
      </c>
    </row>
    <row r="1748" spans="1:5">
      <c r="A1748" s="27">
        <v>331103026</v>
      </c>
      <c r="B1748" s="27" t="s">
        <v>8901</v>
      </c>
      <c r="C1748" s="28"/>
      <c r="D1748" s="28"/>
      <c r="E1748" s="28" t="s">
        <v>24</v>
      </c>
    </row>
    <row r="1749" spans="1:5">
      <c r="A1749" s="27">
        <v>331103027</v>
      </c>
      <c r="B1749" s="27" t="s">
        <v>8902</v>
      </c>
      <c r="C1749" s="28" t="s">
        <v>8903</v>
      </c>
      <c r="D1749" s="28"/>
      <c r="E1749" s="28" t="s">
        <v>24</v>
      </c>
    </row>
    <row r="1750" spans="1:5">
      <c r="A1750" s="27">
        <v>331103028</v>
      </c>
      <c r="B1750" s="27" t="s">
        <v>8904</v>
      </c>
      <c r="C1750" s="28"/>
      <c r="D1750" s="28"/>
      <c r="E1750" s="28" t="s">
        <v>24</v>
      </c>
    </row>
    <row r="1751" spans="1:5">
      <c r="A1751" s="27">
        <v>331104</v>
      </c>
      <c r="B1751" s="27" t="s">
        <v>8905</v>
      </c>
      <c r="C1751" s="28"/>
      <c r="D1751" s="28"/>
      <c r="E1751" s="28"/>
    </row>
    <row r="1752" spans="1:5">
      <c r="A1752" s="27">
        <v>331104001</v>
      </c>
      <c r="B1752" s="27" t="s">
        <v>8906</v>
      </c>
      <c r="C1752" s="28" t="s">
        <v>8907</v>
      </c>
      <c r="D1752" s="28"/>
      <c r="E1752" s="28" t="s">
        <v>24</v>
      </c>
    </row>
    <row r="1753" spans="1:5">
      <c r="A1753" s="27">
        <v>331104002</v>
      </c>
      <c r="B1753" s="27" t="s">
        <v>8908</v>
      </c>
      <c r="C1753" s="28"/>
      <c r="D1753" s="28"/>
      <c r="E1753" s="28" t="s">
        <v>24</v>
      </c>
    </row>
    <row r="1754" spans="1:5">
      <c r="A1754" s="27">
        <v>331104003</v>
      </c>
      <c r="B1754" s="27" t="s">
        <v>8909</v>
      </c>
      <c r="C1754" s="28"/>
      <c r="D1754" s="28"/>
      <c r="E1754" s="28" t="s">
        <v>24</v>
      </c>
    </row>
    <row r="1755" spans="1:5">
      <c r="A1755" s="27">
        <v>331104004</v>
      </c>
      <c r="B1755" s="27" t="s">
        <v>8910</v>
      </c>
      <c r="C1755" s="28"/>
      <c r="D1755" s="28"/>
      <c r="E1755" s="28" t="s">
        <v>24</v>
      </c>
    </row>
    <row r="1756" spans="1:5">
      <c r="A1756" s="27">
        <v>331104005</v>
      </c>
      <c r="B1756" s="27" t="s">
        <v>8911</v>
      </c>
      <c r="C1756" s="28" t="s">
        <v>8912</v>
      </c>
      <c r="D1756" s="28"/>
      <c r="E1756" s="28" t="s">
        <v>24</v>
      </c>
    </row>
    <row r="1757" spans="1:5">
      <c r="A1757" s="27">
        <v>331104006</v>
      </c>
      <c r="B1757" s="27" t="s">
        <v>8913</v>
      </c>
      <c r="C1757" s="28"/>
      <c r="D1757" s="28"/>
      <c r="E1757" s="28" t="s">
        <v>24</v>
      </c>
    </row>
    <row r="1758" spans="1:5">
      <c r="A1758" s="27">
        <v>331104007</v>
      </c>
      <c r="B1758" s="27" t="s">
        <v>8914</v>
      </c>
      <c r="C1758" s="28"/>
      <c r="D1758" s="28"/>
      <c r="E1758" s="28" t="s">
        <v>24</v>
      </c>
    </row>
    <row r="1759" spans="1:5">
      <c r="A1759" s="27">
        <v>331104008</v>
      </c>
      <c r="B1759" s="27" t="s">
        <v>8915</v>
      </c>
      <c r="C1759" s="28"/>
      <c r="D1759" s="28"/>
      <c r="E1759" s="28" t="s">
        <v>24</v>
      </c>
    </row>
    <row r="1760" spans="1:5">
      <c r="A1760" s="27">
        <v>331104009</v>
      </c>
      <c r="B1760" s="27" t="s">
        <v>8916</v>
      </c>
      <c r="C1760" s="28"/>
      <c r="D1760" s="28"/>
      <c r="E1760" s="28" t="s">
        <v>24</v>
      </c>
    </row>
    <row r="1761" spans="1:5">
      <c r="A1761" s="27">
        <v>331104010</v>
      </c>
      <c r="B1761" s="27" t="s">
        <v>8917</v>
      </c>
      <c r="C1761" s="28"/>
      <c r="D1761" s="28"/>
      <c r="E1761" s="28" t="s">
        <v>24</v>
      </c>
    </row>
    <row r="1762" spans="1:5">
      <c r="A1762" s="27">
        <v>331104011</v>
      </c>
      <c r="B1762" s="27" t="s">
        <v>8918</v>
      </c>
      <c r="C1762" s="28"/>
      <c r="D1762" s="28"/>
      <c r="E1762" s="28" t="s">
        <v>24</v>
      </c>
    </row>
    <row r="1763" spans="1:5">
      <c r="A1763" s="27">
        <v>331104012</v>
      </c>
      <c r="B1763" s="27" t="s">
        <v>8919</v>
      </c>
      <c r="C1763" s="28"/>
      <c r="D1763" s="28"/>
      <c r="E1763" s="28" t="s">
        <v>24</v>
      </c>
    </row>
    <row r="1764" spans="1:5">
      <c r="A1764" s="27">
        <v>331104013</v>
      </c>
      <c r="B1764" s="27" t="s">
        <v>8920</v>
      </c>
      <c r="C1764" s="28" t="s">
        <v>8921</v>
      </c>
      <c r="D1764" s="28"/>
      <c r="E1764" s="28" t="s">
        <v>24</v>
      </c>
    </row>
    <row r="1765" spans="1:5">
      <c r="A1765" s="27">
        <v>331104014</v>
      </c>
      <c r="B1765" s="27" t="s">
        <v>8922</v>
      </c>
      <c r="C1765" s="28"/>
      <c r="D1765" s="28"/>
      <c r="E1765" s="28" t="s">
        <v>24</v>
      </c>
    </row>
    <row r="1766" spans="1:5">
      <c r="A1766" s="27">
        <v>331104015</v>
      </c>
      <c r="B1766" s="27" t="s">
        <v>8923</v>
      </c>
      <c r="C1766" s="28"/>
      <c r="D1766" s="28"/>
      <c r="E1766" s="28" t="s">
        <v>24</v>
      </c>
    </row>
    <row r="1767" spans="1:5">
      <c r="A1767" s="27">
        <v>331104016</v>
      </c>
      <c r="B1767" s="27" t="s">
        <v>8924</v>
      </c>
      <c r="C1767" s="28"/>
      <c r="D1767" s="28"/>
      <c r="E1767" s="28" t="s">
        <v>24</v>
      </c>
    </row>
    <row r="1768" spans="1:5">
      <c r="A1768" s="27">
        <v>331104017</v>
      </c>
      <c r="B1768" s="27" t="s">
        <v>8925</v>
      </c>
      <c r="C1768" s="28"/>
      <c r="D1768" s="28"/>
      <c r="E1768" s="28" t="s">
        <v>24</v>
      </c>
    </row>
    <row r="1769" spans="1:5">
      <c r="A1769" s="27">
        <v>331104018</v>
      </c>
      <c r="B1769" s="27" t="s">
        <v>8926</v>
      </c>
      <c r="C1769" s="28" t="s">
        <v>8927</v>
      </c>
      <c r="D1769" s="28"/>
      <c r="E1769" s="28" t="s">
        <v>24</v>
      </c>
    </row>
    <row r="1770" spans="1:5">
      <c r="A1770" s="27">
        <v>331104019</v>
      </c>
      <c r="B1770" s="27" t="s">
        <v>8928</v>
      </c>
      <c r="C1770" s="28"/>
      <c r="D1770" s="28"/>
      <c r="E1770" s="28" t="s">
        <v>24</v>
      </c>
    </row>
    <row r="1771" spans="1:5">
      <c r="A1771" s="27">
        <v>331104020</v>
      </c>
      <c r="B1771" s="27" t="s">
        <v>8929</v>
      </c>
      <c r="C1771" s="28"/>
      <c r="D1771" s="28"/>
      <c r="E1771" s="28" t="s">
        <v>24</v>
      </c>
    </row>
    <row r="1772" spans="1:5">
      <c r="A1772" s="27">
        <v>331104028</v>
      </c>
      <c r="B1772" s="27" t="s">
        <v>8930</v>
      </c>
      <c r="C1772" s="28"/>
      <c r="D1772" s="28"/>
      <c r="E1772" s="28" t="s">
        <v>24</v>
      </c>
    </row>
    <row r="1773" spans="1:5">
      <c r="A1773" s="27">
        <v>331201</v>
      </c>
      <c r="B1773" s="27" t="s">
        <v>8931</v>
      </c>
      <c r="C1773" s="28"/>
      <c r="D1773" s="28"/>
      <c r="E1773" s="28"/>
    </row>
    <row r="1774" spans="1:5">
      <c r="A1774" s="27">
        <v>331201001</v>
      </c>
      <c r="B1774" s="27" t="s">
        <v>8932</v>
      </c>
      <c r="C1774" s="28" t="s">
        <v>8933</v>
      </c>
      <c r="D1774" s="28"/>
      <c r="E1774" s="28" t="s">
        <v>24</v>
      </c>
    </row>
    <row r="1775" spans="1:5">
      <c r="A1775" s="27">
        <v>331201002</v>
      </c>
      <c r="B1775" s="27" t="s">
        <v>8934</v>
      </c>
      <c r="C1775" s="28"/>
      <c r="D1775" s="28"/>
      <c r="E1775" s="28" t="s">
        <v>24</v>
      </c>
    </row>
    <row r="1776" spans="1:5">
      <c r="A1776" s="27">
        <v>331201003</v>
      </c>
      <c r="B1776" s="27" t="s">
        <v>8935</v>
      </c>
      <c r="C1776" s="28"/>
      <c r="D1776" s="28"/>
      <c r="E1776" s="28" t="s">
        <v>24</v>
      </c>
    </row>
    <row r="1777" spans="1:5">
      <c r="A1777" s="27">
        <v>331201004</v>
      </c>
      <c r="B1777" s="27" t="s">
        <v>8936</v>
      </c>
      <c r="C1777" s="28"/>
      <c r="D1777" s="28"/>
      <c r="E1777" s="28" t="s">
        <v>24</v>
      </c>
    </row>
    <row r="1778" spans="1:5">
      <c r="A1778" s="27">
        <v>331201005</v>
      </c>
      <c r="B1778" s="27" t="s">
        <v>8937</v>
      </c>
      <c r="C1778" s="28"/>
      <c r="D1778" s="28"/>
      <c r="E1778" s="28" t="s">
        <v>24</v>
      </c>
    </row>
    <row r="1779" spans="1:5">
      <c r="A1779" s="27">
        <v>331201006</v>
      </c>
      <c r="B1779" s="27" t="s">
        <v>8938</v>
      </c>
      <c r="C1779" s="28"/>
      <c r="D1779" s="28"/>
      <c r="E1779" s="28" t="s">
        <v>24</v>
      </c>
    </row>
    <row r="1780" spans="1:5">
      <c r="A1780" s="27">
        <v>331201007</v>
      </c>
      <c r="B1780" s="27" t="s">
        <v>8939</v>
      </c>
      <c r="C1780" s="28"/>
      <c r="D1780" s="28" t="s">
        <v>8805</v>
      </c>
      <c r="E1780" s="28" t="s">
        <v>24</v>
      </c>
    </row>
    <row r="1781" spans="1:5">
      <c r="A1781" s="27">
        <v>331201008</v>
      </c>
      <c r="B1781" s="27" t="s">
        <v>8940</v>
      </c>
      <c r="C1781" s="28"/>
      <c r="D1781" s="28" t="s">
        <v>7424</v>
      </c>
      <c r="E1781" s="28" t="s">
        <v>24</v>
      </c>
    </row>
    <row r="1782" spans="1:5">
      <c r="A1782" s="27">
        <v>331201009</v>
      </c>
      <c r="B1782" s="27" t="s">
        <v>8941</v>
      </c>
      <c r="C1782" s="28"/>
      <c r="D1782" s="28"/>
      <c r="E1782" s="28" t="s">
        <v>24</v>
      </c>
    </row>
    <row r="1783" ht="27" spans="1:5">
      <c r="A1783" s="27" t="s">
        <v>8942</v>
      </c>
      <c r="B1783" s="27" t="s">
        <v>8943</v>
      </c>
      <c r="C1783" s="28" t="s">
        <v>8944</v>
      </c>
      <c r="D1783" s="28"/>
      <c r="E1783" s="28" t="s">
        <v>24</v>
      </c>
    </row>
    <row r="1784" ht="27" spans="1:5">
      <c r="A1784" s="27" t="s">
        <v>8945</v>
      </c>
      <c r="B1784" s="27" t="s">
        <v>8946</v>
      </c>
      <c r="C1784" s="28" t="s">
        <v>8947</v>
      </c>
      <c r="D1784" s="28" t="s">
        <v>8948</v>
      </c>
      <c r="E1784" s="28" t="s">
        <v>24</v>
      </c>
    </row>
    <row r="1785" spans="1:5">
      <c r="A1785" s="27" t="s">
        <v>8949</v>
      </c>
      <c r="B1785" s="27" t="s">
        <v>8950</v>
      </c>
      <c r="C1785" s="28"/>
      <c r="D1785" s="28"/>
      <c r="E1785" s="28" t="s">
        <v>24</v>
      </c>
    </row>
    <row r="1786" spans="1:5">
      <c r="A1786" s="27">
        <v>331202001</v>
      </c>
      <c r="B1786" s="27" t="s">
        <v>8951</v>
      </c>
      <c r="C1786" s="28"/>
      <c r="D1786" s="28"/>
      <c r="E1786" s="28" t="s">
        <v>24</v>
      </c>
    </row>
    <row r="1787" spans="1:5">
      <c r="A1787" s="27">
        <v>331202002</v>
      </c>
      <c r="B1787" s="27" t="s">
        <v>8952</v>
      </c>
      <c r="C1787" s="28" t="s">
        <v>8953</v>
      </c>
      <c r="D1787" s="28" t="s">
        <v>6301</v>
      </c>
      <c r="E1787" s="28" t="s">
        <v>24</v>
      </c>
    </row>
    <row r="1788" spans="1:5">
      <c r="A1788" s="27">
        <v>331202004</v>
      </c>
      <c r="B1788" s="27" t="s">
        <v>8954</v>
      </c>
      <c r="C1788" s="28"/>
      <c r="D1788" s="28"/>
      <c r="E1788" s="28" t="s">
        <v>24</v>
      </c>
    </row>
    <row r="1789" spans="1:5">
      <c r="A1789" s="27">
        <v>331202005</v>
      </c>
      <c r="B1789" s="27" t="s">
        <v>8955</v>
      </c>
      <c r="C1789" s="28" t="s">
        <v>8956</v>
      </c>
      <c r="D1789" s="28"/>
      <c r="E1789" s="28" t="s">
        <v>15</v>
      </c>
    </row>
    <row r="1790" spans="1:5">
      <c r="A1790" s="27">
        <v>331202006</v>
      </c>
      <c r="B1790" s="27" t="s">
        <v>8957</v>
      </c>
      <c r="C1790" s="28"/>
      <c r="D1790" s="28"/>
      <c r="E1790" s="28" t="s">
        <v>15</v>
      </c>
    </row>
    <row r="1791" spans="1:5">
      <c r="A1791" s="27">
        <v>331202007</v>
      </c>
      <c r="B1791" s="27" t="s">
        <v>8958</v>
      </c>
      <c r="C1791" s="28"/>
      <c r="D1791" s="28"/>
      <c r="E1791" s="28" t="s">
        <v>15</v>
      </c>
    </row>
    <row r="1792" spans="1:5">
      <c r="A1792" s="27">
        <v>331202008</v>
      </c>
      <c r="B1792" s="27" t="s">
        <v>8959</v>
      </c>
      <c r="C1792" s="28" t="s">
        <v>8960</v>
      </c>
      <c r="D1792" s="28"/>
      <c r="E1792" s="28" t="s">
        <v>15</v>
      </c>
    </row>
    <row r="1793" spans="1:5">
      <c r="A1793" s="27">
        <v>331202009</v>
      </c>
      <c r="B1793" s="27" t="s">
        <v>8961</v>
      </c>
      <c r="C1793" s="28"/>
      <c r="D1793" s="28"/>
      <c r="E1793" s="28" t="s">
        <v>24</v>
      </c>
    </row>
    <row r="1794" spans="1:5">
      <c r="A1794" s="27">
        <v>331202010</v>
      </c>
      <c r="B1794" s="27" t="s">
        <v>8962</v>
      </c>
      <c r="C1794" s="28" t="s">
        <v>8963</v>
      </c>
      <c r="D1794" s="28"/>
      <c r="E1794" s="28" t="s">
        <v>15</v>
      </c>
    </row>
    <row r="1795" spans="1:5">
      <c r="A1795" s="27">
        <v>331202011</v>
      </c>
      <c r="B1795" s="27" t="s">
        <v>8964</v>
      </c>
      <c r="C1795" s="28"/>
      <c r="D1795" s="28"/>
      <c r="E1795" s="28" t="s">
        <v>15</v>
      </c>
    </row>
    <row r="1796" spans="1:5">
      <c r="A1796" s="27">
        <v>331202012</v>
      </c>
      <c r="B1796" s="27" t="s">
        <v>8965</v>
      </c>
      <c r="C1796" s="28"/>
      <c r="D1796" s="28"/>
      <c r="E1796" s="28" t="s">
        <v>24</v>
      </c>
    </row>
    <row r="1797" spans="1:5">
      <c r="A1797" s="27">
        <v>331202013</v>
      </c>
      <c r="B1797" s="27" t="s">
        <v>8966</v>
      </c>
      <c r="C1797" s="28"/>
      <c r="D1797" s="28"/>
      <c r="E1797" s="28" t="s">
        <v>24</v>
      </c>
    </row>
    <row r="1798" spans="1:5">
      <c r="A1798" s="27">
        <v>331202014</v>
      </c>
      <c r="B1798" s="27" t="s">
        <v>8967</v>
      </c>
      <c r="C1798" s="28" t="s">
        <v>8968</v>
      </c>
      <c r="D1798" s="28"/>
      <c r="E1798" s="28" t="s">
        <v>15</v>
      </c>
    </row>
    <row r="1799" spans="1:5">
      <c r="A1799" s="27">
        <v>331203</v>
      </c>
      <c r="B1799" s="27" t="s">
        <v>8969</v>
      </c>
      <c r="C1799" s="28"/>
      <c r="D1799" s="28"/>
      <c r="E1799" s="28"/>
    </row>
    <row r="1800" spans="1:5">
      <c r="A1800" s="27">
        <v>331203001</v>
      </c>
      <c r="B1800" s="27" t="s">
        <v>8970</v>
      </c>
      <c r="C1800" s="28" t="s">
        <v>8971</v>
      </c>
      <c r="D1800" s="28"/>
      <c r="E1800" s="28" t="s">
        <v>24</v>
      </c>
    </row>
    <row r="1801" spans="1:5">
      <c r="A1801" s="27">
        <v>331203002</v>
      </c>
      <c r="B1801" s="27" t="s">
        <v>8972</v>
      </c>
      <c r="C1801" s="28"/>
      <c r="D1801" s="28"/>
      <c r="E1801" s="28" t="s">
        <v>15</v>
      </c>
    </row>
    <row r="1802" spans="1:5">
      <c r="A1802" s="27">
        <v>331203003</v>
      </c>
      <c r="B1802" s="27" t="s">
        <v>8973</v>
      </c>
      <c r="C1802" s="28"/>
      <c r="D1802" s="28"/>
      <c r="E1802" s="28" t="s">
        <v>24</v>
      </c>
    </row>
    <row r="1803" spans="1:5">
      <c r="A1803" s="27">
        <v>331203004</v>
      </c>
      <c r="B1803" s="27" t="s">
        <v>8974</v>
      </c>
      <c r="C1803" s="28"/>
      <c r="D1803" s="28"/>
      <c r="E1803" s="28" t="s">
        <v>24</v>
      </c>
    </row>
    <row r="1804" spans="1:5">
      <c r="A1804" s="27">
        <v>331203005</v>
      </c>
      <c r="B1804" s="27" t="s">
        <v>8975</v>
      </c>
      <c r="C1804" s="28"/>
      <c r="D1804" s="28"/>
      <c r="E1804" s="28" t="s">
        <v>24</v>
      </c>
    </row>
    <row r="1805" spans="1:5">
      <c r="A1805" s="27">
        <v>331203006</v>
      </c>
      <c r="B1805" s="27" t="s">
        <v>8976</v>
      </c>
      <c r="C1805" s="28"/>
      <c r="D1805" s="28"/>
      <c r="E1805" s="28" t="s">
        <v>15</v>
      </c>
    </row>
    <row r="1806" spans="1:5">
      <c r="A1806" s="27">
        <v>331203007</v>
      </c>
      <c r="B1806" s="27" t="s">
        <v>8977</v>
      </c>
      <c r="C1806" s="28"/>
      <c r="D1806" s="28" t="s">
        <v>8543</v>
      </c>
      <c r="E1806" s="28" t="s">
        <v>24</v>
      </c>
    </row>
    <row r="1807" spans="1:5">
      <c r="A1807" s="27">
        <v>331203008</v>
      </c>
      <c r="B1807" s="27" t="s">
        <v>8978</v>
      </c>
      <c r="C1807" s="28"/>
      <c r="D1807" s="28"/>
      <c r="E1807" s="28" t="s">
        <v>24</v>
      </c>
    </row>
    <row r="1808" spans="1:5">
      <c r="A1808" s="27">
        <v>331203009</v>
      </c>
      <c r="B1808" s="27" t="s">
        <v>8979</v>
      </c>
      <c r="C1808" s="28"/>
      <c r="D1808" s="28"/>
      <c r="E1808" s="28" t="s">
        <v>24</v>
      </c>
    </row>
    <row r="1809" spans="1:5">
      <c r="A1809" s="27">
        <v>331203010</v>
      </c>
      <c r="B1809" s="27" t="s">
        <v>8980</v>
      </c>
      <c r="C1809" s="28"/>
      <c r="D1809" s="28"/>
      <c r="E1809" s="28" t="s">
        <v>24</v>
      </c>
    </row>
    <row r="1810" spans="1:5">
      <c r="A1810" s="27">
        <v>331203011</v>
      </c>
      <c r="B1810" s="27" t="s">
        <v>8981</v>
      </c>
      <c r="C1810" s="28"/>
      <c r="D1810" s="28"/>
      <c r="E1810" s="28" t="s">
        <v>15</v>
      </c>
    </row>
    <row r="1811" spans="1:5">
      <c r="A1811" s="27">
        <v>331203012</v>
      </c>
      <c r="B1811" s="27" t="s">
        <v>8982</v>
      </c>
      <c r="C1811" s="28"/>
      <c r="D1811" s="28"/>
      <c r="E1811" s="28" t="s">
        <v>24</v>
      </c>
    </row>
    <row r="1812" spans="1:5">
      <c r="A1812" s="27">
        <v>331203013</v>
      </c>
      <c r="B1812" s="27" t="s">
        <v>8983</v>
      </c>
      <c r="C1812" s="28"/>
      <c r="D1812" s="28"/>
      <c r="E1812" s="28" t="s">
        <v>24</v>
      </c>
    </row>
    <row r="1813" ht="54" spans="1:5">
      <c r="A1813" s="27" t="s">
        <v>8984</v>
      </c>
      <c r="B1813" s="27" t="s">
        <v>8985</v>
      </c>
      <c r="C1813" s="28" t="s">
        <v>8986</v>
      </c>
      <c r="D1813" s="28"/>
      <c r="E1813" s="28" t="s">
        <v>24</v>
      </c>
    </row>
    <row r="1814" spans="1:5">
      <c r="A1814" s="27">
        <v>331204</v>
      </c>
      <c r="B1814" s="27" t="s">
        <v>8987</v>
      </c>
      <c r="C1814" s="28"/>
      <c r="D1814" s="28"/>
      <c r="E1814" s="28"/>
    </row>
    <row r="1815" spans="1:5">
      <c r="A1815" s="27">
        <v>331204001</v>
      </c>
      <c r="B1815" s="27" t="s">
        <v>8988</v>
      </c>
      <c r="C1815" s="28" t="s">
        <v>8989</v>
      </c>
      <c r="D1815" s="28"/>
      <c r="E1815" s="28" t="s">
        <v>24</v>
      </c>
    </row>
    <row r="1816" spans="1:5">
      <c r="A1816" s="27">
        <v>331204002</v>
      </c>
      <c r="B1816" s="27" t="s">
        <v>8990</v>
      </c>
      <c r="C1816" s="28"/>
      <c r="D1816" s="28"/>
      <c r="E1816" s="28" t="s">
        <v>24</v>
      </c>
    </row>
    <row r="1817" spans="1:5">
      <c r="A1817" s="27">
        <v>331204004</v>
      </c>
      <c r="B1817" s="27" t="s">
        <v>8991</v>
      </c>
      <c r="C1817" s="28"/>
      <c r="D1817" s="28"/>
      <c r="E1817" s="28" t="s">
        <v>24</v>
      </c>
    </row>
    <row r="1818" spans="1:5">
      <c r="A1818" s="27">
        <v>331204005</v>
      </c>
      <c r="B1818" s="27" t="s">
        <v>8992</v>
      </c>
      <c r="C1818" s="28"/>
      <c r="D1818" s="28"/>
      <c r="E1818" s="28" t="s">
        <v>24</v>
      </c>
    </row>
    <row r="1819" spans="1:5">
      <c r="A1819" s="27">
        <v>331204006</v>
      </c>
      <c r="B1819" s="27" t="s">
        <v>8993</v>
      </c>
      <c r="C1819" s="28" t="s">
        <v>8994</v>
      </c>
      <c r="D1819" s="28"/>
      <c r="E1819" s="28" t="s">
        <v>24</v>
      </c>
    </row>
    <row r="1820" spans="1:5">
      <c r="A1820" s="27">
        <v>331204007</v>
      </c>
      <c r="B1820" s="27" t="s">
        <v>8995</v>
      </c>
      <c r="C1820" s="28" t="s">
        <v>8996</v>
      </c>
      <c r="D1820" s="28"/>
      <c r="E1820" s="28" t="s">
        <v>24</v>
      </c>
    </row>
    <row r="1821" spans="1:5">
      <c r="A1821" s="27">
        <v>331204008</v>
      </c>
      <c r="B1821" s="27" t="s">
        <v>8997</v>
      </c>
      <c r="C1821" s="28" t="s">
        <v>8996</v>
      </c>
      <c r="D1821" s="28"/>
      <c r="E1821" s="28" t="s">
        <v>24</v>
      </c>
    </row>
    <row r="1822" spans="1:5">
      <c r="A1822" s="27">
        <v>331204009</v>
      </c>
      <c r="B1822" s="27" t="s">
        <v>8998</v>
      </c>
      <c r="C1822" s="28"/>
      <c r="D1822" s="28"/>
      <c r="E1822" s="28" t="s">
        <v>24</v>
      </c>
    </row>
    <row r="1823" spans="1:5">
      <c r="A1823" s="27">
        <v>331204010</v>
      </c>
      <c r="B1823" s="27" t="s">
        <v>8999</v>
      </c>
      <c r="C1823" s="28" t="s">
        <v>9000</v>
      </c>
      <c r="D1823" s="28" t="s">
        <v>8563</v>
      </c>
      <c r="E1823" s="28" t="s">
        <v>24</v>
      </c>
    </row>
    <row r="1824" spans="1:5">
      <c r="A1824" s="27">
        <v>331204016</v>
      </c>
      <c r="B1824" s="27" t="s">
        <v>9001</v>
      </c>
      <c r="C1824" s="28"/>
      <c r="D1824" s="28"/>
      <c r="E1824" s="28" t="s">
        <v>24</v>
      </c>
    </row>
    <row r="1825" spans="1:5">
      <c r="A1825" s="27">
        <v>331204017</v>
      </c>
      <c r="B1825" s="27" t="s">
        <v>9002</v>
      </c>
      <c r="C1825" s="28"/>
      <c r="D1825" s="28"/>
      <c r="E1825" s="28" t="s">
        <v>24</v>
      </c>
    </row>
    <row r="1826" spans="1:5">
      <c r="A1826" s="27">
        <v>331204018</v>
      </c>
      <c r="B1826" s="27" t="s">
        <v>9003</v>
      </c>
      <c r="C1826" s="28"/>
      <c r="D1826" s="28"/>
      <c r="E1826" s="28" t="s">
        <v>24</v>
      </c>
    </row>
    <row r="1827" spans="1:5">
      <c r="A1827" s="27">
        <v>331204019</v>
      </c>
      <c r="B1827" s="27" t="s">
        <v>9004</v>
      </c>
      <c r="C1827" s="28" t="s">
        <v>9005</v>
      </c>
      <c r="D1827" s="28"/>
      <c r="E1827" s="28" t="s">
        <v>24</v>
      </c>
    </row>
    <row r="1828" spans="1:5">
      <c r="A1828" s="27" t="s">
        <v>9006</v>
      </c>
      <c r="B1828" s="27" t="s">
        <v>9007</v>
      </c>
      <c r="C1828" s="28"/>
      <c r="D1828" s="28"/>
      <c r="E1828" s="28" t="s">
        <v>24</v>
      </c>
    </row>
    <row r="1829" spans="1:5">
      <c r="A1829" s="27" t="s">
        <v>9008</v>
      </c>
      <c r="B1829" s="27" t="s">
        <v>9009</v>
      </c>
      <c r="C1829" s="28"/>
      <c r="D1829" s="28"/>
      <c r="E1829" s="28" t="s">
        <v>24</v>
      </c>
    </row>
    <row r="1830" spans="1:5">
      <c r="A1830" s="27">
        <v>330300021</v>
      </c>
      <c r="B1830" s="27" t="s">
        <v>9010</v>
      </c>
      <c r="C1830" s="28" t="s">
        <v>9011</v>
      </c>
      <c r="D1830" s="28"/>
      <c r="E1830" s="28" t="s">
        <v>15</v>
      </c>
    </row>
    <row r="1831" spans="1:5">
      <c r="A1831" s="27">
        <v>330300022</v>
      </c>
      <c r="B1831" s="27" t="s">
        <v>9012</v>
      </c>
      <c r="C1831" s="28"/>
      <c r="D1831" s="28"/>
      <c r="E1831" s="28" t="s">
        <v>15</v>
      </c>
    </row>
    <row r="1832" spans="1:5">
      <c r="A1832" s="27">
        <v>330300025</v>
      </c>
      <c r="B1832" s="27" t="s">
        <v>9013</v>
      </c>
      <c r="C1832" s="28" t="s">
        <v>9014</v>
      </c>
      <c r="D1832" s="28" t="s">
        <v>6345</v>
      </c>
      <c r="E1832" s="28" t="s">
        <v>24</v>
      </c>
    </row>
    <row r="1833" spans="1:5">
      <c r="A1833" s="27">
        <v>331008015</v>
      </c>
      <c r="B1833" s="27" t="s">
        <v>9015</v>
      </c>
      <c r="C1833" s="28" t="s">
        <v>9016</v>
      </c>
      <c r="D1833" s="28"/>
      <c r="E1833" s="28" t="s">
        <v>24</v>
      </c>
    </row>
    <row r="1834" spans="1:5">
      <c r="A1834" s="27">
        <v>311400001</v>
      </c>
      <c r="B1834" s="27" t="s">
        <v>9017</v>
      </c>
      <c r="C1834" s="28" t="s">
        <v>9018</v>
      </c>
      <c r="D1834" s="28"/>
      <c r="E1834" s="28" t="s">
        <v>9019</v>
      </c>
    </row>
    <row r="1835" spans="1:5">
      <c r="A1835" s="27">
        <v>311400002</v>
      </c>
      <c r="B1835" s="27" t="s">
        <v>9020</v>
      </c>
      <c r="C1835" s="28"/>
      <c r="D1835" s="28"/>
      <c r="E1835" s="28" t="s">
        <v>24</v>
      </c>
    </row>
    <row r="1836" spans="1:5">
      <c r="A1836" s="27">
        <v>311400005</v>
      </c>
      <c r="B1836" s="27" t="s">
        <v>9021</v>
      </c>
      <c r="C1836" s="28" t="s">
        <v>9022</v>
      </c>
      <c r="D1836" s="28"/>
      <c r="E1836" s="28" t="s">
        <v>24</v>
      </c>
    </row>
    <row r="1837" spans="1:5">
      <c r="A1837" s="27">
        <v>311400006</v>
      </c>
      <c r="B1837" s="27" t="s">
        <v>9023</v>
      </c>
      <c r="C1837" s="28" t="s">
        <v>9024</v>
      </c>
      <c r="D1837" s="28"/>
      <c r="E1837" s="28" t="s">
        <v>9025</v>
      </c>
    </row>
    <row r="1838" spans="1:5">
      <c r="A1838" s="27">
        <v>311400007</v>
      </c>
      <c r="B1838" s="27" t="s">
        <v>9026</v>
      </c>
      <c r="C1838" s="28" t="s">
        <v>9027</v>
      </c>
      <c r="D1838" s="28"/>
      <c r="E1838" s="28" t="s">
        <v>9025</v>
      </c>
    </row>
    <row r="1839" spans="1:5">
      <c r="A1839" s="27">
        <v>311400009</v>
      </c>
      <c r="B1839" s="27" t="s">
        <v>9028</v>
      </c>
      <c r="C1839" s="28"/>
      <c r="D1839" s="28"/>
      <c r="E1839" s="28" t="s">
        <v>24</v>
      </c>
    </row>
    <row r="1840" spans="1:5">
      <c r="A1840" s="27">
        <v>311400011</v>
      </c>
      <c r="B1840" s="27" t="s">
        <v>9029</v>
      </c>
      <c r="C1840" s="28"/>
      <c r="D1840" s="28"/>
      <c r="E1840" s="28" t="s">
        <v>24</v>
      </c>
    </row>
    <row r="1841" spans="1:5">
      <c r="A1841" s="27">
        <v>311400012</v>
      </c>
      <c r="B1841" s="27" t="s">
        <v>9030</v>
      </c>
      <c r="C1841" s="28"/>
      <c r="D1841" s="28"/>
      <c r="E1841" s="28" t="s">
        <v>24</v>
      </c>
    </row>
    <row r="1842" spans="1:5">
      <c r="A1842" s="27">
        <v>311400013</v>
      </c>
      <c r="B1842" s="27" t="s">
        <v>9031</v>
      </c>
      <c r="C1842" s="28"/>
      <c r="D1842" s="28"/>
      <c r="E1842" s="28" t="s">
        <v>9032</v>
      </c>
    </row>
    <row r="1843" spans="1:5">
      <c r="A1843" s="27">
        <v>311400014</v>
      </c>
      <c r="B1843" s="27" t="s">
        <v>9033</v>
      </c>
      <c r="C1843" s="28" t="s">
        <v>9034</v>
      </c>
      <c r="D1843" s="28"/>
      <c r="E1843" s="28" t="s">
        <v>1953</v>
      </c>
    </row>
    <row r="1844" spans="1:5">
      <c r="A1844" s="27">
        <v>311400017</v>
      </c>
      <c r="B1844" s="27" t="s">
        <v>9035</v>
      </c>
      <c r="C1844" s="28" t="s">
        <v>9036</v>
      </c>
      <c r="D1844" s="28"/>
      <c r="E1844" s="28" t="s">
        <v>9037</v>
      </c>
    </row>
    <row r="1845" spans="1:5">
      <c r="A1845" s="27">
        <v>311400019</v>
      </c>
      <c r="B1845" s="27" t="s">
        <v>9038</v>
      </c>
      <c r="C1845" s="28"/>
      <c r="D1845" s="28"/>
      <c r="E1845" s="28" t="s">
        <v>6945</v>
      </c>
    </row>
    <row r="1846" spans="1:5">
      <c r="A1846" s="27">
        <v>311400020</v>
      </c>
      <c r="B1846" s="27" t="s">
        <v>9039</v>
      </c>
      <c r="C1846" s="28"/>
      <c r="D1846" s="28"/>
      <c r="E1846" s="28" t="s">
        <v>6945</v>
      </c>
    </row>
    <row r="1847" ht="27" spans="1:5">
      <c r="A1847" s="27">
        <v>311400021</v>
      </c>
      <c r="B1847" s="27" t="s">
        <v>9040</v>
      </c>
      <c r="C1847" s="28"/>
      <c r="D1847" s="28"/>
      <c r="E1847" s="28" t="s">
        <v>9041</v>
      </c>
    </row>
    <row r="1848" spans="1:5">
      <c r="A1848" s="27">
        <v>311400022</v>
      </c>
      <c r="B1848" s="27" t="s">
        <v>9042</v>
      </c>
      <c r="C1848" s="28"/>
      <c r="D1848" s="28"/>
      <c r="E1848" s="28" t="s">
        <v>6945</v>
      </c>
    </row>
    <row r="1849" spans="1:5">
      <c r="A1849" s="27">
        <v>311400026</v>
      </c>
      <c r="B1849" s="27" t="s">
        <v>9043</v>
      </c>
      <c r="C1849" s="28"/>
      <c r="D1849" s="28"/>
      <c r="E1849" s="28" t="s">
        <v>6945</v>
      </c>
    </row>
    <row r="1850" spans="1:5">
      <c r="A1850" s="27">
        <v>311400029</v>
      </c>
      <c r="B1850" s="27" t="s">
        <v>9044</v>
      </c>
      <c r="C1850" s="28"/>
      <c r="D1850" s="28"/>
      <c r="E1850" s="28" t="s">
        <v>6945</v>
      </c>
    </row>
    <row r="1851" spans="1:5">
      <c r="A1851" s="27">
        <v>311400030</v>
      </c>
      <c r="B1851" s="27" t="s">
        <v>9045</v>
      </c>
      <c r="C1851" s="28" t="s">
        <v>9046</v>
      </c>
      <c r="D1851" s="28"/>
      <c r="E1851" s="28" t="s">
        <v>6945</v>
      </c>
    </row>
    <row r="1852" spans="1:5">
      <c r="A1852" s="27">
        <v>311400034</v>
      </c>
      <c r="B1852" s="27" t="s">
        <v>9047</v>
      </c>
      <c r="C1852" s="28"/>
      <c r="D1852" s="28"/>
      <c r="E1852" s="28" t="s">
        <v>9048</v>
      </c>
    </row>
    <row r="1853" spans="1:5">
      <c r="A1853" s="27">
        <v>311400036</v>
      </c>
      <c r="B1853" s="27" t="s">
        <v>9049</v>
      </c>
      <c r="C1853" s="28" t="s">
        <v>9050</v>
      </c>
      <c r="D1853" s="28"/>
      <c r="E1853" s="28" t="s">
        <v>2217</v>
      </c>
    </row>
    <row r="1854" spans="1:5">
      <c r="A1854" s="27">
        <v>311400037</v>
      </c>
      <c r="B1854" s="27" t="s">
        <v>9051</v>
      </c>
      <c r="C1854" s="28" t="s">
        <v>9052</v>
      </c>
      <c r="D1854" s="28"/>
      <c r="E1854" s="28" t="s">
        <v>1953</v>
      </c>
    </row>
    <row r="1855" spans="1:5">
      <c r="A1855" s="27">
        <v>311400038</v>
      </c>
      <c r="B1855" s="27" t="s">
        <v>9053</v>
      </c>
      <c r="C1855" s="28"/>
      <c r="D1855" s="28"/>
      <c r="E1855" s="28"/>
    </row>
    <row r="1856" spans="1:5">
      <c r="A1856" s="27">
        <v>311400039</v>
      </c>
      <c r="B1856" s="27" t="s">
        <v>9054</v>
      </c>
      <c r="C1856" s="28" t="s">
        <v>9055</v>
      </c>
      <c r="D1856" s="28"/>
      <c r="E1856" s="28" t="s">
        <v>1953</v>
      </c>
    </row>
    <row r="1857" spans="1:5">
      <c r="A1857" s="27">
        <v>311400040</v>
      </c>
      <c r="B1857" s="27" t="s">
        <v>9056</v>
      </c>
      <c r="C1857" s="28"/>
      <c r="D1857" s="28"/>
      <c r="E1857" s="28" t="s">
        <v>24</v>
      </c>
    </row>
    <row r="1858" spans="1:5">
      <c r="A1858" s="27">
        <v>311400041</v>
      </c>
      <c r="B1858" s="27" t="s">
        <v>9057</v>
      </c>
      <c r="C1858" s="28"/>
      <c r="D1858" s="28"/>
      <c r="E1858" s="28" t="s">
        <v>24</v>
      </c>
    </row>
    <row r="1859" spans="1:5">
      <c r="A1859" s="27">
        <v>311400042</v>
      </c>
      <c r="B1859" s="27" t="s">
        <v>9058</v>
      </c>
      <c r="C1859" s="28"/>
      <c r="D1859" s="28"/>
      <c r="E1859" s="28" t="s">
        <v>24</v>
      </c>
    </row>
    <row r="1860" spans="1:5">
      <c r="A1860" s="27">
        <v>311400043</v>
      </c>
      <c r="B1860" s="27" t="s">
        <v>9059</v>
      </c>
      <c r="C1860" s="28" t="s">
        <v>9060</v>
      </c>
      <c r="D1860" s="28"/>
      <c r="E1860" s="28" t="s">
        <v>24</v>
      </c>
    </row>
    <row r="1861" spans="1:5">
      <c r="A1861" s="27">
        <v>311400044</v>
      </c>
      <c r="B1861" s="27" t="s">
        <v>9061</v>
      </c>
      <c r="C1861" s="28"/>
      <c r="D1861" s="28"/>
      <c r="E1861" s="28" t="s">
        <v>24</v>
      </c>
    </row>
    <row r="1862" spans="1:5">
      <c r="A1862" s="27">
        <v>311400045</v>
      </c>
      <c r="B1862" s="27" t="s">
        <v>9062</v>
      </c>
      <c r="C1862" s="28"/>
      <c r="D1862" s="28"/>
      <c r="E1862" s="28" t="s">
        <v>24</v>
      </c>
    </row>
    <row r="1863" spans="1:5">
      <c r="A1863" s="27">
        <v>311400046</v>
      </c>
      <c r="B1863" s="27" t="s">
        <v>9063</v>
      </c>
      <c r="C1863" s="28"/>
      <c r="D1863" s="28"/>
      <c r="E1863" s="28" t="s">
        <v>24</v>
      </c>
    </row>
    <row r="1864" spans="1:5">
      <c r="A1864" s="27">
        <v>311400049</v>
      </c>
      <c r="B1864" s="27" t="s">
        <v>9064</v>
      </c>
      <c r="C1864" s="28"/>
      <c r="D1864" s="28"/>
      <c r="E1864" s="28" t="s">
        <v>24</v>
      </c>
    </row>
    <row r="1865" spans="1:5">
      <c r="A1865" s="27">
        <v>311400050</v>
      </c>
      <c r="B1865" s="27" t="s">
        <v>9065</v>
      </c>
      <c r="C1865" s="28"/>
      <c r="D1865" s="28"/>
      <c r="E1865" s="28" t="s">
        <v>24</v>
      </c>
    </row>
    <row r="1866" spans="1:5">
      <c r="A1866" s="27">
        <v>311400051</v>
      </c>
      <c r="B1866" s="27" t="s">
        <v>9066</v>
      </c>
      <c r="C1866" s="28"/>
      <c r="D1866" s="28"/>
      <c r="E1866" s="28" t="s">
        <v>24</v>
      </c>
    </row>
    <row r="1867" spans="1:5">
      <c r="A1867" s="27">
        <v>311400052</v>
      </c>
      <c r="B1867" s="27" t="s">
        <v>9067</v>
      </c>
      <c r="C1867" s="28"/>
      <c r="D1867" s="28"/>
      <c r="E1867" s="28" t="s">
        <v>450</v>
      </c>
    </row>
    <row r="1868" spans="1:5">
      <c r="A1868" s="27">
        <v>311400053</v>
      </c>
      <c r="B1868" s="27" t="s">
        <v>9068</v>
      </c>
      <c r="C1868" s="28"/>
      <c r="D1868" s="28"/>
      <c r="E1868" s="28" t="s">
        <v>450</v>
      </c>
    </row>
    <row r="1869" spans="1:5">
      <c r="A1869" s="27">
        <v>311400054</v>
      </c>
      <c r="B1869" s="27" t="s">
        <v>9069</v>
      </c>
      <c r="C1869" s="28"/>
      <c r="D1869" s="28"/>
      <c r="E1869" s="28" t="s">
        <v>450</v>
      </c>
    </row>
    <row r="1870" spans="1:5">
      <c r="A1870" s="27">
        <v>331602002</v>
      </c>
      <c r="B1870" s="27" t="s">
        <v>9070</v>
      </c>
      <c r="C1870" s="28" t="s">
        <v>9071</v>
      </c>
      <c r="D1870" s="28"/>
      <c r="E1870" s="28" t="s">
        <v>24</v>
      </c>
    </row>
    <row r="1871" spans="1:5">
      <c r="A1871" s="27">
        <v>331602003</v>
      </c>
      <c r="B1871" s="27" t="s">
        <v>9072</v>
      </c>
      <c r="C1871" s="28" t="s">
        <v>9073</v>
      </c>
      <c r="D1871" s="28"/>
      <c r="E1871" s="28" t="s">
        <v>9074</v>
      </c>
    </row>
    <row r="1872" ht="27" spans="1:5">
      <c r="A1872" s="27">
        <v>331602004</v>
      </c>
      <c r="B1872" s="27" t="s">
        <v>9075</v>
      </c>
      <c r="C1872" s="28" t="s">
        <v>9076</v>
      </c>
      <c r="D1872" s="28"/>
      <c r="E1872" s="28" t="s">
        <v>9077</v>
      </c>
    </row>
    <row r="1873" ht="27" spans="1:5">
      <c r="A1873" s="27">
        <v>331602005</v>
      </c>
      <c r="B1873" s="27" t="s">
        <v>9078</v>
      </c>
      <c r="C1873" s="28" t="s">
        <v>9079</v>
      </c>
      <c r="D1873" s="28"/>
      <c r="E1873" s="28" t="s">
        <v>24</v>
      </c>
    </row>
    <row r="1874" ht="27" spans="1:5">
      <c r="A1874" s="27">
        <v>331602006</v>
      </c>
      <c r="B1874" s="27" t="s">
        <v>9080</v>
      </c>
      <c r="C1874" s="28" t="s">
        <v>9081</v>
      </c>
      <c r="D1874" s="28"/>
      <c r="E1874" s="28" t="s">
        <v>24</v>
      </c>
    </row>
    <row r="1875" ht="27" spans="1:5">
      <c r="A1875" s="27">
        <v>331602007</v>
      </c>
      <c r="B1875" s="27" t="s">
        <v>9082</v>
      </c>
      <c r="C1875" s="28" t="s">
        <v>9083</v>
      </c>
      <c r="D1875" s="28"/>
      <c r="E1875" s="28" t="s">
        <v>24</v>
      </c>
    </row>
    <row r="1876" spans="1:5">
      <c r="A1876" s="27">
        <v>331602013</v>
      </c>
      <c r="B1876" s="27" t="s">
        <v>9084</v>
      </c>
      <c r="C1876" s="28"/>
      <c r="D1876" s="28"/>
      <c r="E1876" s="28" t="s">
        <v>24</v>
      </c>
    </row>
    <row r="1877" spans="1:5">
      <c r="A1877" s="27">
        <v>331603001</v>
      </c>
      <c r="B1877" s="27" t="s">
        <v>9085</v>
      </c>
      <c r="C1877" s="28" t="s">
        <v>9086</v>
      </c>
      <c r="D1877" s="28"/>
      <c r="E1877" s="28" t="s">
        <v>2217</v>
      </c>
    </row>
    <row r="1878" spans="1:5">
      <c r="A1878" s="27">
        <v>331603002</v>
      </c>
      <c r="B1878" s="27" t="s">
        <v>9087</v>
      </c>
      <c r="C1878" s="28" t="s">
        <v>9088</v>
      </c>
      <c r="D1878" s="28"/>
      <c r="E1878" s="28" t="s">
        <v>2217</v>
      </c>
    </row>
    <row r="1879" spans="1:5">
      <c r="A1879" s="27">
        <v>331603009</v>
      </c>
      <c r="B1879" s="27" t="s">
        <v>9089</v>
      </c>
      <c r="C1879" s="28" t="s">
        <v>6430</v>
      </c>
      <c r="D1879" s="28"/>
      <c r="E1879" s="28" t="s">
        <v>9090</v>
      </c>
    </row>
    <row r="1880" spans="1:5">
      <c r="A1880" s="27">
        <v>331603010</v>
      </c>
      <c r="B1880" s="27" t="s">
        <v>9091</v>
      </c>
      <c r="C1880" s="28" t="s">
        <v>6430</v>
      </c>
      <c r="D1880" s="28"/>
      <c r="E1880" s="28" t="s">
        <v>9090</v>
      </c>
    </row>
    <row r="1881" spans="1:5">
      <c r="A1881" s="27">
        <v>331603011</v>
      </c>
      <c r="B1881" s="27" t="s">
        <v>9092</v>
      </c>
      <c r="C1881" s="28"/>
      <c r="D1881" s="28"/>
      <c r="E1881" s="28" t="s">
        <v>9090</v>
      </c>
    </row>
    <row r="1882" spans="1:5">
      <c r="A1882" s="27">
        <v>331603012</v>
      </c>
      <c r="B1882" s="27" t="s">
        <v>9093</v>
      </c>
      <c r="C1882" s="28"/>
      <c r="D1882" s="28"/>
      <c r="E1882" s="28" t="s">
        <v>9090</v>
      </c>
    </row>
    <row r="1883" spans="1:5">
      <c r="A1883" s="27">
        <v>331603013</v>
      </c>
      <c r="B1883" s="27" t="s">
        <v>9094</v>
      </c>
      <c r="C1883" s="28"/>
      <c r="D1883" s="28"/>
      <c r="E1883" s="28" t="s">
        <v>9090</v>
      </c>
    </row>
    <row r="1884" spans="1:5">
      <c r="A1884" s="27">
        <v>331603014</v>
      </c>
      <c r="B1884" s="27" t="s">
        <v>9095</v>
      </c>
      <c r="C1884" s="28"/>
      <c r="D1884" s="28"/>
      <c r="E1884" s="28" t="s">
        <v>9090</v>
      </c>
    </row>
    <row r="1885" spans="1:5">
      <c r="A1885" s="27">
        <v>331603015</v>
      </c>
      <c r="B1885" s="27" t="s">
        <v>9096</v>
      </c>
      <c r="C1885" s="28"/>
      <c r="D1885" s="28"/>
      <c r="E1885" s="28" t="s">
        <v>9090</v>
      </c>
    </row>
    <row r="1886" spans="1:5">
      <c r="A1886" s="27">
        <v>331603016</v>
      </c>
      <c r="B1886" s="27" t="s">
        <v>9097</v>
      </c>
      <c r="C1886" s="28" t="s">
        <v>9098</v>
      </c>
      <c r="D1886" s="28"/>
      <c r="E1886" s="28" t="s">
        <v>9090</v>
      </c>
    </row>
    <row r="1887" ht="27" spans="1:5">
      <c r="A1887" s="27">
        <v>331603018</v>
      </c>
      <c r="B1887" s="27" t="s">
        <v>9099</v>
      </c>
      <c r="C1887" s="28" t="s">
        <v>9100</v>
      </c>
      <c r="D1887" s="28" t="s">
        <v>9101</v>
      </c>
      <c r="E1887" s="28" t="s">
        <v>6984</v>
      </c>
    </row>
    <row r="1888" spans="1:5">
      <c r="A1888" s="27">
        <v>331603019</v>
      </c>
      <c r="B1888" s="27" t="s">
        <v>9102</v>
      </c>
      <c r="C1888" s="28"/>
      <c r="D1888" s="28"/>
      <c r="E1888" s="28" t="s">
        <v>9090</v>
      </c>
    </row>
    <row r="1889" spans="1:5">
      <c r="A1889" s="27">
        <v>331603020</v>
      </c>
      <c r="B1889" s="27" t="s">
        <v>9103</v>
      </c>
      <c r="C1889" s="28"/>
      <c r="D1889" s="28"/>
      <c r="E1889" s="28" t="s">
        <v>9090</v>
      </c>
    </row>
    <row r="1890" spans="1:5">
      <c r="A1890" s="27">
        <v>331603021</v>
      </c>
      <c r="B1890" s="27" t="s">
        <v>9104</v>
      </c>
      <c r="C1890" s="28"/>
      <c r="D1890" s="28" t="s">
        <v>9105</v>
      </c>
      <c r="E1890" s="28" t="s">
        <v>9090</v>
      </c>
    </row>
    <row r="1891" spans="1:5">
      <c r="A1891" s="27">
        <v>331603022</v>
      </c>
      <c r="B1891" s="27" t="s">
        <v>9106</v>
      </c>
      <c r="C1891" s="28" t="s">
        <v>9107</v>
      </c>
      <c r="D1891" s="28" t="s">
        <v>9105</v>
      </c>
      <c r="E1891" s="28" t="s">
        <v>9090</v>
      </c>
    </row>
    <row r="1892" spans="1:5">
      <c r="A1892" s="27">
        <v>331603023</v>
      </c>
      <c r="B1892" s="27" t="s">
        <v>9108</v>
      </c>
      <c r="C1892" s="28"/>
      <c r="D1892" s="28"/>
      <c r="E1892" s="28" t="s">
        <v>9090</v>
      </c>
    </row>
    <row r="1893" spans="1:5">
      <c r="A1893" s="27">
        <v>331603024</v>
      </c>
      <c r="B1893" s="27" t="s">
        <v>9109</v>
      </c>
      <c r="C1893" s="28" t="s">
        <v>9110</v>
      </c>
      <c r="D1893" s="28"/>
      <c r="E1893" s="28" t="s">
        <v>9090</v>
      </c>
    </row>
    <row r="1894" spans="1:5">
      <c r="A1894" s="27">
        <v>331603025</v>
      </c>
      <c r="B1894" s="27" t="s">
        <v>9111</v>
      </c>
      <c r="C1894" s="28"/>
      <c r="D1894" s="28"/>
      <c r="E1894" s="28" t="s">
        <v>9090</v>
      </c>
    </row>
    <row r="1895" spans="1:5">
      <c r="A1895" s="27">
        <v>331603026</v>
      </c>
      <c r="B1895" s="27" t="s">
        <v>9112</v>
      </c>
      <c r="C1895" s="28"/>
      <c r="D1895" s="28"/>
      <c r="E1895" s="28" t="s">
        <v>9090</v>
      </c>
    </row>
    <row r="1896" ht="27" spans="1:5">
      <c r="A1896" s="27">
        <v>331603027</v>
      </c>
      <c r="B1896" s="27" t="s">
        <v>9113</v>
      </c>
      <c r="C1896" s="28" t="s">
        <v>9114</v>
      </c>
      <c r="D1896" s="28" t="s">
        <v>9115</v>
      </c>
      <c r="E1896" s="28" t="s">
        <v>9090</v>
      </c>
    </row>
    <row r="1897" spans="1:5">
      <c r="A1897" s="27">
        <v>331603028</v>
      </c>
      <c r="B1897" s="27" t="s">
        <v>9116</v>
      </c>
      <c r="C1897" s="28" t="s">
        <v>9117</v>
      </c>
      <c r="D1897" s="28"/>
      <c r="E1897" s="28" t="s">
        <v>24</v>
      </c>
    </row>
    <row r="1898" spans="1:5">
      <c r="A1898" s="27">
        <v>331603029</v>
      </c>
      <c r="B1898" s="27" t="s">
        <v>9118</v>
      </c>
      <c r="C1898" s="28"/>
      <c r="D1898" s="28"/>
      <c r="E1898" s="28" t="s">
        <v>9090</v>
      </c>
    </row>
    <row r="1899" spans="1:5">
      <c r="A1899" s="27">
        <v>331603030</v>
      </c>
      <c r="B1899" s="27" t="s">
        <v>9119</v>
      </c>
      <c r="C1899" s="28" t="s">
        <v>9120</v>
      </c>
      <c r="D1899" s="28"/>
      <c r="E1899" s="28" t="s">
        <v>9090</v>
      </c>
    </row>
    <row r="1900" spans="1:5">
      <c r="A1900" s="27">
        <v>331603031</v>
      </c>
      <c r="B1900" s="27" t="s">
        <v>9121</v>
      </c>
      <c r="C1900" s="28"/>
      <c r="D1900" s="28"/>
      <c r="E1900" s="28" t="s">
        <v>9090</v>
      </c>
    </row>
    <row r="1901" spans="1:5">
      <c r="A1901" s="27">
        <v>331603032</v>
      </c>
      <c r="B1901" s="27" t="s">
        <v>9122</v>
      </c>
      <c r="C1901" s="28"/>
      <c r="D1901" s="28"/>
      <c r="E1901" s="28" t="s">
        <v>24</v>
      </c>
    </row>
    <row r="1902" spans="1:5">
      <c r="A1902" s="27">
        <v>331603033</v>
      </c>
      <c r="B1902" s="27" t="s">
        <v>9123</v>
      </c>
      <c r="C1902" s="28"/>
      <c r="D1902" s="28"/>
      <c r="E1902" s="28" t="s">
        <v>24</v>
      </c>
    </row>
    <row r="1903" spans="1:5">
      <c r="A1903" s="27">
        <v>331603035</v>
      </c>
      <c r="B1903" s="27" t="s">
        <v>9124</v>
      </c>
      <c r="C1903" s="28"/>
      <c r="D1903" s="28"/>
      <c r="E1903" s="28" t="s">
        <v>9125</v>
      </c>
    </row>
    <row r="1904" spans="1:5">
      <c r="A1904" s="27">
        <v>331603036</v>
      </c>
      <c r="B1904" s="27" t="s">
        <v>9126</v>
      </c>
      <c r="C1904" s="28"/>
      <c r="D1904" s="28"/>
      <c r="E1904" s="28" t="s">
        <v>9125</v>
      </c>
    </row>
    <row r="1905" spans="1:5">
      <c r="A1905" s="27">
        <v>331603037</v>
      </c>
      <c r="B1905" s="27" t="s">
        <v>9127</v>
      </c>
      <c r="C1905" s="28"/>
      <c r="D1905" s="28"/>
      <c r="E1905" s="28" t="s">
        <v>9125</v>
      </c>
    </row>
    <row r="1906" spans="1:5">
      <c r="A1906" s="27">
        <v>331603038</v>
      </c>
      <c r="B1906" s="27" t="s">
        <v>9128</v>
      </c>
      <c r="C1906" s="28"/>
      <c r="D1906" s="28"/>
      <c r="E1906" s="28" t="s">
        <v>24</v>
      </c>
    </row>
    <row r="1907" spans="1:5">
      <c r="A1907" s="27">
        <v>331603039</v>
      </c>
      <c r="B1907" s="27" t="s">
        <v>9129</v>
      </c>
      <c r="C1907" s="28" t="s">
        <v>9130</v>
      </c>
      <c r="D1907" s="28"/>
      <c r="E1907" s="28" t="s">
        <v>24</v>
      </c>
    </row>
    <row r="1908" spans="1:5">
      <c r="A1908" s="27">
        <v>331603040</v>
      </c>
      <c r="B1908" s="27" t="s">
        <v>9131</v>
      </c>
      <c r="C1908" s="28" t="s">
        <v>9132</v>
      </c>
      <c r="D1908" s="28"/>
      <c r="E1908" s="28" t="s">
        <v>24</v>
      </c>
    </row>
    <row r="1909" spans="1:5">
      <c r="A1909" s="27">
        <v>331603045</v>
      </c>
      <c r="B1909" s="27" t="s">
        <v>9133</v>
      </c>
      <c r="C1909" s="28" t="s">
        <v>9134</v>
      </c>
      <c r="D1909" s="28" t="s">
        <v>9135</v>
      </c>
      <c r="E1909" s="28" t="s">
        <v>24</v>
      </c>
    </row>
    <row r="1910" spans="1:5">
      <c r="A1910" s="27">
        <v>331603046</v>
      </c>
      <c r="B1910" s="27" t="s">
        <v>9136</v>
      </c>
      <c r="C1910" s="28"/>
      <c r="D1910" s="28"/>
      <c r="E1910" s="28" t="s">
        <v>24</v>
      </c>
    </row>
    <row r="1911" spans="1:5">
      <c r="A1911" s="27">
        <v>331603047</v>
      </c>
      <c r="B1911" s="27" t="s">
        <v>9137</v>
      </c>
      <c r="C1911" s="28"/>
      <c r="D1911" s="28"/>
      <c r="E1911" s="28" t="s">
        <v>24</v>
      </c>
    </row>
    <row r="1912" spans="1:5">
      <c r="A1912" s="27">
        <v>331603048</v>
      </c>
      <c r="B1912" s="27" t="s">
        <v>9138</v>
      </c>
      <c r="C1912" s="28"/>
      <c r="D1912" s="28"/>
      <c r="E1912" s="28" t="s">
        <v>24</v>
      </c>
    </row>
    <row r="1913" spans="1:5">
      <c r="A1913" s="27">
        <v>331604001</v>
      </c>
      <c r="B1913" s="27" t="s">
        <v>9139</v>
      </c>
      <c r="C1913" s="28"/>
      <c r="D1913" s="28"/>
      <c r="E1913" s="28"/>
    </row>
    <row r="1914" spans="1:5">
      <c r="A1914" s="27">
        <v>331604002</v>
      </c>
      <c r="B1914" s="27" t="s">
        <v>9140</v>
      </c>
      <c r="C1914" s="28" t="s">
        <v>9141</v>
      </c>
      <c r="D1914" s="28"/>
      <c r="E1914" s="28" t="s">
        <v>2217</v>
      </c>
    </row>
    <row r="1915" spans="1:5">
      <c r="A1915" s="27">
        <v>331604012</v>
      </c>
      <c r="B1915" s="27" t="s">
        <v>9142</v>
      </c>
      <c r="C1915" s="28"/>
      <c r="D1915" s="28"/>
      <c r="E1915" s="28"/>
    </row>
    <row r="1916" spans="1:5">
      <c r="A1916" s="27">
        <v>331604015</v>
      </c>
      <c r="B1916" s="27" t="s">
        <v>9143</v>
      </c>
      <c r="C1916" s="28"/>
      <c r="D1916" s="28"/>
      <c r="E1916" s="28"/>
    </row>
    <row r="1917" spans="1:5">
      <c r="A1917" s="27">
        <v>331604016</v>
      </c>
      <c r="B1917" s="27" t="s">
        <v>9144</v>
      </c>
      <c r="C1917" s="28"/>
      <c r="D1917" s="28"/>
      <c r="E1917" s="28" t="s">
        <v>24</v>
      </c>
    </row>
    <row r="1918" spans="1:5">
      <c r="A1918" s="27">
        <v>331604018</v>
      </c>
      <c r="B1918" s="27" t="s">
        <v>9145</v>
      </c>
      <c r="C1918" s="28"/>
      <c r="D1918" s="28"/>
      <c r="E1918" s="28" t="s">
        <v>2622</v>
      </c>
    </row>
    <row r="1919" spans="1:5">
      <c r="A1919" s="27">
        <v>331604019</v>
      </c>
      <c r="B1919" s="27" t="s">
        <v>9146</v>
      </c>
      <c r="C1919" s="28" t="s">
        <v>9147</v>
      </c>
      <c r="D1919" s="28"/>
      <c r="E1919" s="28" t="s">
        <v>2217</v>
      </c>
    </row>
    <row r="1920" spans="1:5">
      <c r="A1920" s="27">
        <v>331604020</v>
      </c>
      <c r="B1920" s="27" t="s">
        <v>9148</v>
      </c>
      <c r="C1920" s="28" t="s">
        <v>9149</v>
      </c>
      <c r="D1920" s="28"/>
      <c r="E1920" s="28" t="s">
        <v>2217</v>
      </c>
    </row>
    <row r="1921" spans="1:5">
      <c r="A1921" s="27">
        <v>331604024</v>
      </c>
      <c r="B1921" s="27" t="s">
        <v>9150</v>
      </c>
      <c r="C1921" s="28" t="s">
        <v>9151</v>
      </c>
      <c r="D1921" s="28"/>
      <c r="E1921" s="28" t="s">
        <v>2217</v>
      </c>
    </row>
    <row r="1922" spans="1:5">
      <c r="A1922" s="27">
        <v>331604025</v>
      </c>
      <c r="B1922" s="27" t="s">
        <v>9152</v>
      </c>
      <c r="C1922" s="28" t="s">
        <v>9153</v>
      </c>
      <c r="D1922" s="28"/>
      <c r="E1922" s="28" t="s">
        <v>2217</v>
      </c>
    </row>
    <row r="1923" spans="1:5">
      <c r="A1923" s="27">
        <v>331604026</v>
      </c>
      <c r="B1923" s="27" t="s">
        <v>9154</v>
      </c>
      <c r="C1923" s="28" t="s">
        <v>9155</v>
      </c>
      <c r="D1923" s="28"/>
      <c r="E1923" s="28" t="s">
        <v>2217</v>
      </c>
    </row>
    <row r="1924" spans="1:5">
      <c r="A1924" s="27">
        <v>331604027</v>
      </c>
      <c r="B1924" s="27" t="s">
        <v>9156</v>
      </c>
      <c r="C1924" s="28"/>
      <c r="D1924" s="28"/>
      <c r="E1924" s="28" t="s">
        <v>24</v>
      </c>
    </row>
    <row r="1925" spans="1:5">
      <c r="A1925" s="27">
        <v>331604028</v>
      </c>
      <c r="B1925" s="27" t="s">
        <v>9157</v>
      </c>
      <c r="C1925" s="28" t="s">
        <v>9158</v>
      </c>
      <c r="D1925" s="28"/>
      <c r="E1925" s="28" t="s">
        <v>24</v>
      </c>
    </row>
    <row r="1926" spans="1:5">
      <c r="A1926" s="27">
        <v>331604029</v>
      </c>
      <c r="B1926" s="27" t="s">
        <v>9159</v>
      </c>
      <c r="C1926" s="28" t="s">
        <v>9158</v>
      </c>
      <c r="D1926" s="28"/>
      <c r="E1926" s="28" t="s">
        <v>24</v>
      </c>
    </row>
    <row r="1927" spans="1:5">
      <c r="A1927" s="27">
        <v>331604030</v>
      </c>
      <c r="B1927" s="27" t="s">
        <v>9160</v>
      </c>
      <c r="C1927" s="28" t="s">
        <v>9158</v>
      </c>
      <c r="D1927" s="28"/>
      <c r="E1927" s="28" t="s">
        <v>24</v>
      </c>
    </row>
    <row r="1928" spans="1:5">
      <c r="A1928" s="27">
        <v>331604031</v>
      </c>
      <c r="B1928" s="27" t="s">
        <v>9161</v>
      </c>
      <c r="C1928" s="28" t="s">
        <v>9158</v>
      </c>
      <c r="D1928" s="28"/>
      <c r="E1928" s="28" t="s">
        <v>24</v>
      </c>
    </row>
    <row r="1929" spans="1:5">
      <c r="A1929" s="27">
        <v>331604032</v>
      </c>
      <c r="B1929" s="27" t="s">
        <v>9162</v>
      </c>
      <c r="C1929" s="28"/>
      <c r="D1929" s="28"/>
      <c r="E1929" s="28" t="s">
        <v>24</v>
      </c>
    </row>
    <row r="1930" spans="1:5">
      <c r="A1930" s="27">
        <v>331604033</v>
      </c>
      <c r="B1930" s="27" t="s">
        <v>9163</v>
      </c>
      <c r="C1930" s="28"/>
      <c r="D1930" s="28"/>
      <c r="E1930" s="28" t="s">
        <v>24</v>
      </c>
    </row>
    <row r="1931" spans="1:5">
      <c r="A1931" s="27">
        <v>331604034</v>
      </c>
      <c r="B1931" s="27" t="s">
        <v>9164</v>
      </c>
      <c r="C1931" s="28"/>
      <c r="D1931" s="28"/>
      <c r="E1931" s="28"/>
    </row>
    <row r="1932" spans="1:5">
      <c r="A1932" s="27">
        <v>330605002</v>
      </c>
      <c r="B1932" s="27" t="s">
        <v>9165</v>
      </c>
      <c r="C1932" s="28" t="s">
        <v>9166</v>
      </c>
      <c r="D1932" s="28"/>
      <c r="E1932" s="28" t="s">
        <v>24</v>
      </c>
    </row>
    <row r="1933" spans="1:5">
      <c r="A1933" s="27">
        <v>330606038</v>
      </c>
      <c r="B1933" s="27" t="s">
        <v>9167</v>
      </c>
      <c r="C1933" s="28" t="s">
        <v>9168</v>
      </c>
      <c r="D1933" s="28"/>
      <c r="E1933" s="28" t="s">
        <v>24</v>
      </c>
    </row>
    <row r="1934" ht="27" spans="1:5">
      <c r="A1934" s="27">
        <v>331519013</v>
      </c>
      <c r="B1934" s="27" t="s">
        <v>9169</v>
      </c>
      <c r="C1934" s="28" t="s">
        <v>9170</v>
      </c>
      <c r="D1934" s="28"/>
      <c r="E1934" s="28" t="s">
        <v>2217</v>
      </c>
    </row>
    <row r="1935" spans="1:5">
      <c r="A1935" s="27">
        <v>331519015</v>
      </c>
      <c r="B1935" s="27" t="s">
        <v>9171</v>
      </c>
      <c r="C1935" s="28"/>
      <c r="D1935" s="28"/>
      <c r="E1935" s="28" t="s">
        <v>9172</v>
      </c>
    </row>
    <row r="1936" ht="27" spans="1:5">
      <c r="A1936" s="27">
        <v>331520003</v>
      </c>
      <c r="B1936" s="27" t="s">
        <v>9173</v>
      </c>
      <c r="C1936" s="28" t="s">
        <v>9174</v>
      </c>
      <c r="D1936" s="28"/>
      <c r="E1936" s="28" t="s">
        <v>9175</v>
      </c>
    </row>
    <row r="1937" ht="27" spans="1:5">
      <c r="A1937" s="27">
        <v>331520004</v>
      </c>
      <c r="B1937" s="27" t="s">
        <v>9176</v>
      </c>
      <c r="C1937" s="28"/>
      <c r="D1937" s="28"/>
      <c r="E1937" s="28" t="s">
        <v>9175</v>
      </c>
    </row>
    <row r="1938" spans="1:5">
      <c r="A1938" s="27">
        <v>331519014</v>
      </c>
      <c r="B1938" s="27" t="s">
        <v>9177</v>
      </c>
      <c r="C1938" s="28"/>
      <c r="D1938" s="28"/>
      <c r="E1938" s="28" t="s">
        <v>2217</v>
      </c>
    </row>
    <row r="1939" spans="1:5">
      <c r="A1939" s="27">
        <v>331521001</v>
      </c>
      <c r="B1939" s="27" t="s">
        <v>9178</v>
      </c>
      <c r="C1939" s="28" t="s">
        <v>9179</v>
      </c>
      <c r="D1939" s="28"/>
      <c r="E1939" s="28" t="s">
        <v>24</v>
      </c>
    </row>
    <row r="1940" spans="1:5">
      <c r="A1940" s="27">
        <v>331521002</v>
      </c>
      <c r="B1940" s="27" t="s">
        <v>9180</v>
      </c>
      <c r="C1940" s="28"/>
      <c r="D1940" s="28"/>
      <c r="E1940" s="28" t="s">
        <v>24</v>
      </c>
    </row>
    <row r="1941" spans="1:5">
      <c r="A1941" s="27">
        <v>331521003</v>
      </c>
      <c r="B1941" s="27" t="s">
        <v>9181</v>
      </c>
      <c r="C1941" s="28"/>
      <c r="D1941" s="28"/>
      <c r="E1941" s="28" t="s">
        <v>24</v>
      </c>
    </row>
    <row r="1942" spans="1:5">
      <c r="A1942" s="27">
        <v>331521004</v>
      </c>
      <c r="B1942" s="27" t="s">
        <v>9182</v>
      </c>
      <c r="C1942" s="28"/>
      <c r="D1942" s="28"/>
      <c r="E1942" s="28" t="s">
        <v>24</v>
      </c>
    </row>
    <row r="1943" spans="1:5">
      <c r="A1943" s="27">
        <v>331521005</v>
      </c>
      <c r="B1943" s="27" t="s">
        <v>9183</v>
      </c>
      <c r="C1943" s="28"/>
      <c r="D1943" s="28"/>
      <c r="E1943" s="28" t="s">
        <v>24</v>
      </c>
    </row>
    <row r="1944" spans="1:5">
      <c r="A1944" s="27">
        <v>331521006</v>
      </c>
      <c r="B1944" s="27" t="s">
        <v>9184</v>
      </c>
      <c r="C1944" s="28"/>
      <c r="D1944" s="28"/>
      <c r="E1944" s="28" t="s">
        <v>24</v>
      </c>
    </row>
    <row r="1945" spans="1:5">
      <c r="A1945" s="27">
        <v>331521007</v>
      </c>
      <c r="B1945" s="27" t="s">
        <v>9185</v>
      </c>
      <c r="C1945" s="28"/>
      <c r="D1945" s="28"/>
      <c r="E1945" s="28" t="s">
        <v>24</v>
      </c>
    </row>
    <row r="1946" spans="1:5">
      <c r="A1946" s="27">
        <v>331521021</v>
      </c>
      <c r="B1946" s="27" t="s">
        <v>9186</v>
      </c>
      <c r="C1946" s="28" t="s">
        <v>8382</v>
      </c>
      <c r="D1946" s="28"/>
      <c r="E1946" s="28" t="s">
        <v>24</v>
      </c>
    </row>
    <row r="1947" spans="1:5">
      <c r="A1947" s="27">
        <v>331521022</v>
      </c>
      <c r="B1947" s="27" t="s">
        <v>9187</v>
      </c>
      <c r="C1947" s="28" t="s">
        <v>9174</v>
      </c>
      <c r="D1947" s="28"/>
      <c r="E1947" s="28" t="s">
        <v>24</v>
      </c>
    </row>
    <row r="1948" spans="1:5">
      <c r="A1948" s="27">
        <v>331521023</v>
      </c>
      <c r="B1948" s="27" t="s">
        <v>9188</v>
      </c>
      <c r="C1948" s="28" t="s">
        <v>9189</v>
      </c>
      <c r="D1948" s="28"/>
      <c r="E1948" s="28" t="s">
        <v>24</v>
      </c>
    </row>
    <row r="1949" spans="1:5">
      <c r="A1949" s="27">
        <v>331521024</v>
      </c>
      <c r="B1949" s="27" t="s">
        <v>9190</v>
      </c>
      <c r="C1949" s="28"/>
      <c r="D1949" s="28"/>
      <c r="E1949" s="28" t="s">
        <v>24</v>
      </c>
    </row>
    <row r="1950" spans="1:5">
      <c r="A1950" s="27">
        <v>331521025</v>
      </c>
      <c r="B1950" s="27" t="s">
        <v>9191</v>
      </c>
      <c r="C1950" s="28"/>
      <c r="D1950" s="28"/>
      <c r="E1950" s="28" t="s">
        <v>24</v>
      </c>
    </row>
    <row r="1951" spans="1:5">
      <c r="A1951" s="27">
        <v>331521026</v>
      </c>
      <c r="B1951" s="27" t="s">
        <v>9192</v>
      </c>
      <c r="C1951" s="28"/>
      <c r="D1951" s="28"/>
      <c r="E1951" s="28" t="s">
        <v>24</v>
      </c>
    </row>
    <row r="1952" spans="1:5">
      <c r="A1952" s="27">
        <v>331521027</v>
      </c>
      <c r="B1952" s="27" t="s">
        <v>9193</v>
      </c>
      <c r="C1952" s="28"/>
      <c r="D1952" s="28"/>
      <c r="E1952" s="28" t="s">
        <v>24</v>
      </c>
    </row>
    <row r="1953" ht="54" spans="1:5">
      <c r="A1953" s="27" t="s">
        <v>9194</v>
      </c>
      <c r="B1953" s="27" t="s">
        <v>9195</v>
      </c>
      <c r="C1953" s="28" t="s">
        <v>9196</v>
      </c>
      <c r="D1953" s="28"/>
      <c r="E1953" s="28" t="s">
        <v>24</v>
      </c>
    </row>
    <row r="1954" spans="1:5">
      <c r="A1954" s="27">
        <v>311201003</v>
      </c>
      <c r="B1954" s="27" t="s">
        <v>9197</v>
      </c>
      <c r="C1954" s="28" t="s">
        <v>9198</v>
      </c>
      <c r="D1954" s="28"/>
      <c r="E1954" s="28" t="s">
        <v>9199</v>
      </c>
    </row>
    <row r="1955" spans="1:5">
      <c r="A1955" s="27">
        <v>311400032</v>
      </c>
      <c r="B1955" s="27" t="s">
        <v>9200</v>
      </c>
      <c r="C1955" s="28" t="s">
        <v>9201</v>
      </c>
      <c r="D1955" s="28"/>
      <c r="E1955" s="28" t="s">
        <v>9048</v>
      </c>
    </row>
    <row r="1956" spans="1:5">
      <c r="A1956" s="27">
        <v>311400033</v>
      </c>
      <c r="B1956" s="27" t="s">
        <v>9202</v>
      </c>
      <c r="C1956" s="28" t="s">
        <v>9203</v>
      </c>
      <c r="D1956" s="28"/>
      <c r="E1956" s="28" t="s">
        <v>1953</v>
      </c>
    </row>
    <row r="1957" spans="1:5">
      <c r="A1957" s="27">
        <v>311400018</v>
      </c>
      <c r="B1957" s="27" t="s">
        <v>9204</v>
      </c>
      <c r="C1957" s="28"/>
      <c r="D1957" s="28"/>
      <c r="E1957" s="28" t="s">
        <v>24</v>
      </c>
    </row>
    <row r="1958" spans="1:5">
      <c r="A1958" s="27">
        <v>331604022</v>
      </c>
      <c r="B1958" s="27" t="s">
        <v>9205</v>
      </c>
      <c r="C1958" s="28"/>
      <c r="D1958" s="28"/>
      <c r="E1958" s="28" t="s">
        <v>9206</v>
      </c>
    </row>
    <row r="1959" spans="1:5">
      <c r="A1959" s="27">
        <v>311400024</v>
      </c>
      <c r="B1959" s="27" t="s">
        <v>9207</v>
      </c>
      <c r="C1959" s="28"/>
      <c r="D1959" s="28"/>
      <c r="E1959" s="28" t="s">
        <v>24</v>
      </c>
    </row>
    <row r="1960" spans="1:5">
      <c r="A1960" s="27">
        <v>311400028</v>
      </c>
      <c r="B1960" s="27" t="s">
        <v>9208</v>
      </c>
      <c r="C1960" s="28"/>
      <c r="D1960" s="28"/>
      <c r="E1960" s="28" t="s">
        <v>1953</v>
      </c>
    </row>
    <row r="1961" ht="27" spans="1:5">
      <c r="A1961" s="27" t="s">
        <v>9209</v>
      </c>
      <c r="B1961" s="27" t="s">
        <v>9210</v>
      </c>
      <c r="C1961" s="28" t="s">
        <v>9211</v>
      </c>
      <c r="D1961" s="28"/>
      <c r="E1961" s="28"/>
    </row>
    <row r="1962" spans="1:5">
      <c r="A1962" s="27">
        <v>331604014</v>
      </c>
      <c r="B1962" s="27" t="s">
        <v>9212</v>
      </c>
      <c r="C1962" s="28"/>
      <c r="D1962" s="28"/>
      <c r="E1962" s="28"/>
    </row>
    <row r="1963" spans="1:5">
      <c r="A1963" s="27">
        <v>331604021</v>
      </c>
      <c r="B1963" s="27" t="s">
        <v>9213</v>
      </c>
      <c r="C1963" s="28"/>
      <c r="D1963" s="28"/>
      <c r="E1963" s="28"/>
    </row>
    <row r="1964" spans="1:5">
      <c r="A1964" s="27">
        <v>330409026</v>
      </c>
      <c r="B1964" s="27" t="s">
        <v>9214</v>
      </c>
      <c r="C1964" s="28"/>
      <c r="D1964" s="28"/>
      <c r="E1964" s="28"/>
    </row>
    <row r="1965" spans="1:5">
      <c r="A1965" s="27">
        <v>330409027</v>
      </c>
      <c r="B1965" s="27" t="s">
        <v>9215</v>
      </c>
      <c r="C1965" s="28" t="s">
        <v>9216</v>
      </c>
      <c r="D1965" s="28"/>
      <c r="E1965" s="28" t="s">
        <v>24</v>
      </c>
    </row>
    <row r="1966" spans="1:5">
      <c r="A1966" s="27">
        <v>330409028</v>
      </c>
      <c r="B1966" s="27" t="s">
        <v>9217</v>
      </c>
      <c r="C1966" s="28" t="s">
        <v>9218</v>
      </c>
      <c r="D1966" s="28"/>
      <c r="E1966" s="28" t="s">
        <v>24</v>
      </c>
    </row>
    <row r="1967" spans="1:5">
      <c r="A1967" s="27">
        <v>330401015</v>
      </c>
      <c r="B1967" s="27" t="s">
        <v>9219</v>
      </c>
      <c r="C1967" s="28"/>
      <c r="D1967" s="28"/>
      <c r="E1967" s="28"/>
    </row>
    <row r="1968" spans="1:5">
      <c r="A1968" s="27">
        <v>330401004</v>
      </c>
      <c r="B1968" s="27" t="s">
        <v>9220</v>
      </c>
      <c r="C1968" s="28" t="s">
        <v>9221</v>
      </c>
      <c r="D1968" s="28" t="s">
        <v>9222</v>
      </c>
      <c r="E1968" s="28" t="s">
        <v>6640</v>
      </c>
    </row>
    <row r="1969" spans="1:5">
      <c r="A1969" s="27">
        <v>330401012</v>
      </c>
      <c r="B1969" s="27" t="s">
        <v>9223</v>
      </c>
      <c r="C1969" s="28"/>
      <c r="D1969" s="28"/>
      <c r="E1969" s="28"/>
    </row>
    <row r="1970" spans="1:5">
      <c r="A1970" s="27">
        <v>330401013</v>
      </c>
      <c r="B1970" s="27" t="s">
        <v>9224</v>
      </c>
      <c r="C1970" s="28"/>
      <c r="D1970" s="28"/>
      <c r="E1970" s="28" t="s">
        <v>24</v>
      </c>
    </row>
    <row r="1971" spans="1:5">
      <c r="A1971" s="27">
        <v>330401003</v>
      </c>
      <c r="B1971" s="27" t="s">
        <v>9225</v>
      </c>
      <c r="C1971" s="28"/>
      <c r="D1971" s="28"/>
      <c r="E1971" s="28" t="s">
        <v>24</v>
      </c>
    </row>
    <row r="1972" spans="1:5">
      <c r="A1972" s="27">
        <v>330401011</v>
      </c>
      <c r="B1972" s="27" t="s">
        <v>9226</v>
      </c>
      <c r="C1972" s="28"/>
      <c r="D1972" s="28"/>
      <c r="E1972" s="28"/>
    </row>
    <row r="1973" spans="1:5">
      <c r="A1973" s="27">
        <v>330401016</v>
      </c>
      <c r="B1973" s="27" t="s">
        <v>9227</v>
      </c>
      <c r="C1973" s="28"/>
      <c r="D1973" s="28"/>
      <c r="E1973" s="28" t="s">
        <v>24</v>
      </c>
    </row>
    <row r="1974" spans="1:5">
      <c r="A1974" s="27">
        <v>331604011</v>
      </c>
      <c r="B1974" s="27" t="s">
        <v>9228</v>
      </c>
      <c r="C1974" s="28"/>
      <c r="D1974" s="28"/>
      <c r="E1974" s="28"/>
    </row>
    <row r="1975" spans="1:5">
      <c r="A1975" s="27">
        <v>330409021</v>
      </c>
      <c r="B1975" s="27" t="s">
        <v>9229</v>
      </c>
      <c r="C1975" s="28"/>
      <c r="D1975" s="28"/>
      <c r="E1975" s="28" t="s">
        <v>24</v>
      </c>
    </row>
    <row r="1976" spans="1:5">
      <c r="A1976" s="27" t="s">
        <v>9230</v>
      </c>
      <c r="B1976" s="27" t="s">
        <v>9231</v>
      </c>
      <c r="C1976" s="28"/>
      <c r="D1976" s="28"/>
      <c r="E1976" s="28"/>
    </row>
    <row r="1977" ht="27" spans="1:5">
      <c r="A1977" s="27">
        <v>330501019</v>
      </c>
      <c r="B1977" s="27" t="s">
        <v>9232</v>
      </c>
      <c r="C1977" s="28" t="s">
        <v>9233</v>
      </c>
      <c r="D1977" s="28" t="s">
        <v>9234</v>
      </c>
      <c r="E1977" s="28" t="s">
        <v>24</v>
      </c>
    </row>
    <row r="1978" spans="1:5">
      <c r="A1978" s="27">
        <v>330601004</v>
      </c>
      <c r="B1978" s="27" t="s">
        <v>9235</v>
      </c>
      <c r="C1978" s="28" t="s">
        <v>9236</v>
      </c>
      <c r="D1978" s="28" t="s">
        <v>6651</v>
      </c>
      <c r="E1978" s="28" t="s">
        <v>24</v>
      </c>
    </row>
    <row r="1979" spans="1:5">
      <c r="A1979" s="27">
        <v>330601005</v>
      </c>
      <c r="B1979" s="27" t="s">
        <v>9237</v>
      </c>
      <c r="C1979" s="28" t="s">
        <v>7705</v>
      </c>
      <c r="D1979" s="28"/>
      <c r="E1979" s="28" t="s">
        <v>24</v>
      </c>
    </row>
    <row r="1980" spans="1:5">
      <c r="A1980" s="27">
        <v>330601022</v>
      </c>
      <c r="B1980" s="27" t="s">
        <v>9238</v>
      </c>
      <c r="C1980" s="28"/>
      <c r="D1980" s="28" t="s">
        <v>9239</v>
      </c>
      <c r="E1980" s="28" t="s">
        <v>24</v>
      </c>
    </row>
    <row r="1981" spans="1:5">
      <c r="A1981" s="27">
        <v>330601026</v>
      </c>
      <c r="B1981" s="27" t="s">
        <v>9240</v>
      </c>
      <c r="C1981" s="28"/>
      <c r="D1981" s="28" t="s">
        <v>7706</v>
      </c>
      <c r="E1981" s="28" t="s">
        <v>24</v>
      </c>
    </row>
    <row r="1982" spans="1:5">
      <c r="A1982" s="27">
        <v>330601023</v>
      </c>
      <c r="B1982" s="27" t="s">
        <v>9241</v>
      </c>
      <c r="C1982" s="28"/>
      <c r="D1982" s="28" t="s">
        <v>9239</v>
      </c>
      <c r="E1982" s="28" t="s">
        <v>24</v>
      </c>
    </row>
    <row r="1983" spans="1:5">
      <c r="A1983" s="27">
        <v>330601024</v>
      </c>
      <c r="B1983" s="27" t="s">
        <v>9242</v>
      </c>
      <c r="C1983" s="28"/>
      <c r="D1983" s="28" t="s">
        <v>7706</v>
      </c>
      <c r="E1983" s="28" t="s">
        <v>24</v>
      </c>
    </row>
    <row r="1984" spans="1:5">
      <c r="A1984" s="27">
        <v>330601025</v>
      </c>
      <c r="B1984" s="27" t="s">
        <v>9243</v>
      </c>
      <c r="C1984" s="28"/>
      <c r="D1984" s="28"/>
      <c r="E1984" s="28" t="s">
        <v>24</v>
      </c>
    </row>
    <row r="1985" spans="1:5">
      <c r="A1985" s="27">
        <v>330606009</v>
      </c>
      <c r="B1985" s="27" t="s">
        <v>9244</v>
      </c>
      <c r="C1985" s="28" t="s">
        <v>9245</v>
      </c>
      <c r="D1985" s="28" t="s">
        <v>6651</v>
      </c>
      <c r="E1985" s="28" t="s">
        <v>24</v>
      </c>
    </row>
    <row r="1986" spans="1:5">
      <c r="A1986" s="27">
        <v>331604006</v>
      </c>
      <c r="B1986" s="27" t="s">
        <v>9246</v>
      </c>
      <c r="C1986" s="28" t="s">
        <v>9247</v>
      </c>
      <c r="D1986" s="28"/>
      <c r="E1986" s="28" t="s">
        <v>9125</v>
      </c>
    </row>
    <row r="1987" spans="1:5">
      <c r="A1987" s="27" t="s">
        <v>9248</v>
      </c>
      <c r="B1987" s="27" t="s">
        <v>9249</v>
      </c>
      <c r="C1987" s="28"/>
      <c r="D1987" s="28"/>
      <c r="E1987" s="28"/>
    </row>
    <row r="1988" spans="1:5">
      <c r="A1988" s="27">
        <v>330606010</v>
      </c>
      <c r="B1988" s="27" t="s">
        <v>9250</v>
      </c>
      <c r="C1988" s="28" t="s">
        <v>9251</v>
      </c>
      <c r="D1988" s="28"/>
      <c r="E1988" s="28" t="s">
        <v>24</v>
      </c>
    </row>
    <row r="1989" spans="1:5">
      <c r="A1989" s="27">
        <v>330606011</v>
      </c>
      <c r="B1989" s="27" t="s">
        <v>9252</v>
      </c>
      <c r="C1989" s="28" t="s">
        <v>9253</v>
      </c>
      <c r="D1989" s="28"/>
      <c r="E1989" s="28" t="s">
        <v>24</v>
      </c>
    </row>
    <row r="1990" spans="1:5">
      <c r="A1990" s="27">
        <v>330606012</v>
      </c>
      <c r="B1990" s="27" t="s">
        <v>9254</v>
      </c>
      <c r="C1990" s="28" t="s">
        <v>9255</v>
      </c>
      <c r="D1990" s="28"/>
      <c r="E1990" s="28" t="s">
        <v>24</v>
      </c>
    </row>
    <row r="1991" spans="1:5">
      <c r="A1991" s="27">
        <v>330606001</v>
      </c>
      <c r="B1991" s="27" t="s">
        <v>9256</v>
      </c>
      <c r="C1991" s="28" t="s">
        <v>9257</v>
      </c>
      <c r="D1991" s="28"/>
      <c r="E1991" s="28" t="s">
        <v>24</v>
      </c>
    </row>
    <row r="1992" ht="27" spans="1:5">
      <c r="A1992" s="27">
        <v>330607005</v>
      </c>
      <c r="B1992" s="27" t="s">
        <v>9258</v>
      </c>
      <c r="C1992" s="28" t="s">
        <v>9259</v>
      </c>
      <c r="D1992" s="28" t="s">
        <v>6996</v>
      </c>
      <c r="E1992" s="28" t="s">
        <v>3382</v>
      </c>
    </row>
    <row r="1993" spans="1:5">
      <c r="A1993" s="27">
        <v>330607006</v>
      </c>
      <c r="B1993" s="27" t="s">
        <v>9260</v>
      </c>
      <c r="C1993" s="28" t="s">
        <v>9261</v>
      </c>
      <c r="D1993" s="28" t="s">
        <v>6996</v>
      </c>
      <c r="E1993" s="28" t="s">
        <v>24</v>
      </c>
    </row>
    <row r="1994" spans="1:5">
      <c r="A1994" s="27">
        <v>330607007</v>
      </c>
      <c r="B1994" s="27" t="s">
        <v>9262</v>
      </c>
      <c r="C1994" s="28" t="s">
        <v>9263</v>
      </c>
      <c r="D1994" s="28" t="s">
        <v>6996</v>
      </c>
      <c r="E1994" s="28" t="s">
        <v>24</v>
      </c>
    </row>
    <row r="1995" spans="1:5">
      <c r="A1995" s="27">
        <v>331604008</v>
      </c>
      <c r="B1995" s="27" t="s">
        <v>9264</v>
      </c>
      <c r="C1995" s="28"/>
      <c r="D1995" s="28"/>
      <c r="E1995" s="28"/>
    </row>
    <row r="1996" spans="1:5">
      <c r="A1996" s="27">
        <v>330607011</v>
      </c>
      <c r="B1996" s="27" t="s">
        <v>9265</v>
      </c>
      <c r="C1996" s="28" t="s">
        <v>9266</v>
      </c>
      <c r="D1996" s="28" t="s">
        <v>6996</v>
      </c>
      <c r="E1996" s="28" t="s">
        <v>24</v>
      </c>
    </row>
    <row r="1997" ht="27" spans="1:5">
      <c r="A1997" s="27">
        <v>330607012</v>
      </c>
      <c r="B1997" s="27" t="s">
        <v>9267</v>
      </c>
      <c r="C1997" s="28" t="s">
        <v>9268</v>
      </c>
      <c r="D1997" s="28" t="s">
        <v>6996</v>
      </c>
      <c r="E1997" s="28" t="s">
        <v>24</v>
      </c>
    </row>
    <row r="1998" spans="1:5">
      <c r="A1998" s="27">
        <v>331604010</v>
      </c>
      <c r="B1998" s="27" t="s">
        <v>9269</v>
      </c>
      <c r="C1998" s="28"/>
      <c r="D1998" s="28"/>
      <c r="E1998" s="28"/>
    </row>
    <row r="1999" ht="27" spans="1:5">
      <c r="A1999" s="27">
        <v>330607013</v>
      </c>
      <c r="B1999" s="27" t="s">
        <v>9270</v>
      </c>
      <c r="C1999" s="28" t="s">
        <v>9271</v>
      </c>
      <c r="D1999" s="28" t="s">
        <v>9272</v>
      </c>
      <c r="E1999" s="28" t="s">
        <v>2217</v>
      </c>
    </row>
    <row r="2000" spans="1:5">
      <c r="A2000" s="27">
        <v>330607014</v>
      </c>
      <c r="B2000" s="27" t="s">
        <v>9273</v>
      </c>
      <c r="C2000" s="28" t="s">
        <v>9274</v>
      </c>
      <c r="D2000" s="28" t="s">
        <v>6996</v>
      </c>
      <c r="E2000" s="28" t="s">
        <v>15</v>
      </c>
    </row>
    <row r="2001" spans="1:5">
      <c r="A2001" s="27">
        <v>330607001</v>
      </c>
      <c r="B2001" s="27" t="s">
        <v>9275</v>
      </c>
      <c r="C2001" s="28" t="s">
        <v>9276</v>
      </c>
      <c r="D2001" s="28" t="s">
        <v>6996</v>
      </c>
      <c r="E2001" s="28" t="s">
        <v>3382</v>
      </c>
    </row>
    <row r="2002" ht="27" spans="1:5">
      <c r="A2002" s="27">
        <v>330607002</v>
      </c>
      <c r="B2002" s="27" t="s">
        <v>9277</v>
      </c>
      <c r="C2002" s="28" t="s">
        <v>9278</v>
      </c>
      <c r="D2002" s="28" t="s">
        <v>6996</v>
      </c>
      <c r="E2002" s="28" t="s">
        <v>3382</v>
      </c>
    </row>
    <row r="2003" ht="27" spans="1:5">
      <c r="A2003" s="27">
        <v>330607003</v>
      </c>
      <c r="B2003" s="27" t="s">
        <v>9279</v>
      </c>
      <c r="C2003" s="28" t="s">
        <v>9278</v>
      </c>
      <c r="D2003" s="28" t="s">
        <v>6996</v>
      </c>
      <c r="E2003" s="28" t="s">
        <v>3382</v>
      </c>
    </row>
    <row r="2004" spans="1:5">
      <c r="A2004" s="27">
        <v>330607004</v>
      </c>
      <c r="B2004" s="27" t="s">
        <v>9280</v>
      </c>
      <c r="C2004" s="28" t="s">
        <v>9281</v>
      </c>
      <c r="D2004" s="28" t="s">
        <v>6996</v>
      </c>
      <c r="E2004" s="28" t="s">
        <v>3382</v>
      </c>
    </row>
    <row r="2005" spans="1:5">
      <c r="A2005" s="27">
        <v>330607008</v>
      </c>
      <c r="B2005" s="27" t="s">
        <v>9282</v>
      </c>
      <c r="C2005" s="28"/>
      <c r="D2005" s="28"/>
      <c r="E2005" s="28" t="s">
        <v>24</v>
      </c>
    </row>
    <row r="2006" spans="1:5">
      <c r="A2006" s="27">
        <v>330607009</v>
      </c>
      <c r="B2006" s="27" t="s">
        <v>9283</v>
      </c>
      <c r="C2006" s="28"/>
      <c r="D2006" s="28"/>
      <c r="E2006" s="28" t="s">
        <v>24</v>
      </c>
    </row>
    <row r="2007" spans="1:5">
      <c r="A2007" s="27">
        <v>330607010</v>
      </c>
      <c r="B2007" s="27" t="s">
        <v>9284</v>
      </c>
      <c r="C2007" s="28" t="s">
        <v>9285</v>
      </c>
      <c r="D2007" s="28"/>
      <c r="E2007" s="28" t="s">
        <v>15</v>
      </c>
    </row>
    <row r="2008" spans="1:5">
      <c r="A2008" s="27">
        <v>330608</v>
      </c>
      <c r="B2008" s="27" t="s">
        <v>9286</v>
      </c>
      <c r="C2008" s="28" t="s">
        <v>9287</v>
      </c>
      <c r="D2008" s="28"/>
      <c r="E2008" s="28"/>
    </row>
    <row r="2009" ht="40.5" spans="1:5">
      <c r="A2009" s="27">
        <v>330608001</v>
      </c>
      <c r="B2009" s="27" t="s">
        <v>9288</v>
      </c>
      <c r="C2009" s="28" t="s">
        <v>9289</v>
      </c>
      <c r="D2009" s="28"/>
      <c r="E2009" s="28" t="s">
        <v>24</v>
      </c>
    </row>
    <row r="2010" ht="40.5" spans="1:5">
      <c r="A2010" s="27">
        <v>330608002</v>
      </c>
      <c r="B2010" s="27" t="s">
        <v>9290</v>
      </c>
      <c r="C2010" s="28" t="s">
        <v>9291</v>
      </c>
      <c r="D2010" s="28"/>
      <c r="E2010" s="28" t="s">
        <v>24</v>
      </c>
    </row>
    <row r="2011" ht="40.5" spans="1:5">
      <c r="A2011" s="27">
        <v>330608003</v>
      </c>
      <c r="B2011" s="27" t="s">
        <v>9292</v>
      </c>
      <c r="C2011" s="28" t="s">
        <v>9293</v>
      </c>
      <c r="D2011" s="28"/>
      <c r="E2011" s="28" t="s">
        <v>24</v>
      </c>
    </row>
    <row r="2012" spans="1:5">
      <c r="A2012" s="27">
        <v>330608004</v>
      </c>
      <c r="B2012" s="27" t="s">
        <v>9294</v>
      </c>
      <c r="C2012" s="28" t="s">
        <v>9295</v>
      </c>
      <c r="D2012" s="28" t="s">
        <v>9296</v>
      </c>
      <c r="E2012" s="28" t="s">
        <v>3382</v>
      </c>
    </row>
    <row r="2013" ht="27" spans="1:5">
      <c r="A2013" s="27">
        <v>330608005</v>
      </c>
      <c r="B2013" s="27" t="s">
        <v>9297</v>
      </c>
      <c r="C2013" s="28" t="s">
        <v>9298</v>
      </c>
      <c r="D2013" s="28" t="s">
        <v>9299</v>
      </c>
      <c r="E2013" s="28" t="s">
        <v>3382</v>
      </c>
    </row>
    <row r="2014" spans="1:5">
      <c r="A2014" s="27">
        <v>330608006</v>
      </c>
      <c r="B2014" s="27" t="s">
        <v>9300</v>
      </c>
      <c r="C2014" s="28" t="s">
        <v>9301</v>
      </c>
      <c r="D2014" s="28" t="s">
        <v>6996</v>
      </c>
      <c r="E2014" s="28" t="s">
        <v>3382</v>
      </c>
    </row>
    <row r="2015" spans="1:5">
      <c r="A2015" s="27">
        <v>330608007</v>
      </c>
      <c r="B2015" s="27" t="s">
        <v>9302</v>
      </c>
      <c r="C2015" s="28" t="s">
        <v>9303</v>
      </c>
      <c r="D2015" s="28" t="s">
        <v>9304</v>
      </c>
      <c r="E2015" s="28" t="s">
        <v>15</v>
      </c>
    </row>
    <row r="2016" spans="1:5">
      <c r="A2016" s="27">
        <v>330608008</v>
      </c>
      <c r="B2016" s="27" t="s">
        <v>9305</v>
      </c>
      <c r="C2016" s="28" t="s">
        <v>9306</v>
      </c>
      <c r="D2016" s="28" t="s">
        <v>6996</v>
      </c>
      <c r="E2016" s="28" t="s">
        <v>15</v>
      </c>
    </row>
    <row r="2017" spans="1:5">
      <c r="A2017" s="27">
        <v>330608009</v>
      </c>
      <c r="B2017" s="27" t="s">
        <v>9307</v>
      </c>
      <c r="C2017" s="28" t="s">
        <v>9308</v>
      </c>
      <c r="D2017" s="28" t="s">
        <v>6996</v>
      </c>
      <c r="E2017" s="28" t="s">
        <v>3382</v>
      </c>
    </row>
    <row r="2018" spans="1:5">
      <c r="A2018" s="27">
        <v>330608010</v>
      </c>
      <c r="B2018" s="27" t="s">
        <v>9309</v>
      </c>
      <c r="C2018" s="28" t="s">
        <v>9306</v>
      </c>
      <c r="D2018" s="28" t="s">
        <v>6996</v>
      </c>
      <c r="E2018" s="28" t="s">
        <v>3382</v>
      </c>
    </row>
    <row r="2019" spans="1:5">
      <c r="A2019" s="27">
        <v>330608011</v>
      </c>
      <c r="B2019" s="27" t="s">
        <v>9310</v>
      </c>
      <c r="C2019" s="28" t="s">
        <v>9311</v>
      </c>
      <c r="D2019" s="28" t="s">
        <v>6996</v>
      </c>
      <c r="E2019" s="28" t="s">
        <v>15</v>
      </c>
    </row>
    <row r="2020" spans="1:5">
      <c r="A2020" s="27">
        <v>330608012</v>
      </c>
      <c r="B2020" s="27" t="s">
        <v>9312</v>
      </c>
      <c r="C2020" s="28" t="s">
        <v>9313</v>
      </c>
      <c r="D2020" s="28"/>
      <c r="E2020" s="28" t="s">
        <v>15</v>
      </c>
    </row>
    <row r="2021" ht="27" spans="1:5">
      <c r="A2021" s="27">
        <v>330608013</v>
      </c>
      <c r="B2021" s="27" t="s">
        <v>9314</v>
      </c>
      <c r="C2021" s="28" t="s">
        <v>9315</v>
      </c>
      <c r="D2021" s="28"/>
      <c r="E2021" s="28" t="s">
        <v>15</v>
      </c>
    </row>
    <row r="2022" spans="1:5">
      <c r="A2022" s="27">
        <v>330608014</v>
      </c>
      <c r="B2022" s="27" t="s">
        <v>9316</v>
      </c>
      <c r="C2022" s="28" t="s">
        <v>9317</v>
      </c>
      <c r="D2022" s="28"/>
      <c r="E2022" s="28" t="s">
        <v>24</v>
      </c>
    </row>
    <row r="2023" spans="1:5">
      <c r="A2023" s="27">
        <v>330608015</v>
      </c>
      <c r="B2023" s="27" t="s">
        <v>9318</v>
      </c>
      <c r="C2023" s="28" t="s">
        <v>9319</v>
      </c>
      <c r="D2023" s="28"/>
      <c r="E2023" s="28" t="s">
        <v>15</v>
      </c>
    </row>
    <row r="2024" spans="1:5">
      <c r="A2024" s="27">
        <v>330608016</v>
      </c>
      <c r="B2024" s="27" t="s">
        <v>9320</v>
      </c>
      <c r="C2024" s="28" t="s">
        <v>9321</v>
      </c>
      <c r="D2024" s="28"/>
      <c r="E2024" s="28" t="s">
        <v>15</v>
      </c>
    </row>
    <row r="2025" spans="1:5">
      <c r="A2025" s="27">
        <v>330608017</v>
      </c>
      <c r="B2025" s="27" t="s">
        <v>9322</v>
      </c>
      <c r="C2025" s="28"/>
      <c r="D2025" s="28"/>
      <c r="E2025" s="28" t="s">
        <v>3382</v>
      </c>
    </row>
    <row r="2026" spans="1:5">
      <c r="A2026" s="27">
        <v>330608018</v>
      </c>
      <c r="B2026" s="27" t="s">
        <v>9323</v>
      </c>
      <c r="C2026" s="28"/>
      <c r="D2026" s="28"/>
      <c r="E2026" s="28" t="s">
        <v>3382</v>
      </c>
    </row>
    <row r="2027" spans="1:5">
      <c r="A2027" s="27">
        <v>330608019</v>
      </c>
      <c r="B2027" s="27" t="s">
        <v>9324</v>
      </c>
      <c r="C2027" s="28"/>
      <c r="D2027" s="28"/>
      <c r="E2027" s="28" t="s">
        <v>3382</v>
      </c>
    </row>
    <row r="2028" ht="27" spans="1:5">
      <c r="A2028" s="27">
        <v>330608020</v>
      </c>
      <c r="B2028" s="27" t="s">
        <v>9325</v>
      </c>
      <c r="C2028" s="28" t="s">
        <v>9326</v>
      </c>
      <c r="D2028" s="28" t="s">
        <v>9327</v>
      </c>
      <c r="E2028" s="28" t="s">
        <v>3382</v>
      </c>
    </row>
    <row r="2029" ht="27" spans="1:5">
      <c r="A2029" s="27">
        <v>330608021</v>
      </c>
      <c r="B2029" s="27" t="s">
        <v>9328</v>
      </c>
      <c r="C2029" s="28" t="s">
        <v>9329</v>
      </c>
      <c r="D2029" s="28" t="s">
        <v>9330</v>
      </c>
      <c r="E2029" s="28" t="s">
        <v>3382</v>
      </c>
    </row>
    <row r="2030" spans="1:5">
      <c r="A2030" s="27">
        <v>330608022</v>
      </c>
      <c r="B2030" s="27" t="s">
        <v>9331</v>
      </c>
      <c r="C2030" s="28" t="s">
        <v>9332</v>
      </c>
      <c r="D2030" s="28"/>
      <c r="E2030" s="28" t="s">
        <v>3382</v>
      </c>
    </row>
    <row r="2031" ht="27" spans="1:5">
      <c r="A2031" s="27">
        <v>330608023</v>
      </c>
      <c r="B2031" s="27" t="s">
        <v>9333</v>
      </c>
      <c r="C2031" s="28" t="s">
        <v>9334</v>
      </c>
      <c r="D2031" s="28"/>
      <c r="E2031" s="28" t="s">
        <v>3382</v>
      </c>
    </row>
    <row r="2032" spans="1:5">
      <c r="A2032" s="27">
        <v>330608024</v>
      </c>
      <c r="B2032" s="27" t="s">
        <v>9335</v>
      </c>
      <c r="C2032" s="28" t="s">
        <v>9329</v>
      </c>
      <c r="D2032" s="28" t="s">
        <v>9336</v>
      </c>
      <c r="E2032" s="28" t="s">
        <v>3382</v>
      </c>
    </row>
    <row r="2033" ht="27" spans="1:5">
      <c r="A2033" s="27">
        <v>330608025</v>
      </c>
      <c r="B2033" s="27" t="s">
        <v>9337</v>
      </c>
      <c r="C2033" s="28" t="s">
        <v>9338</v>
      </c>
      <c r="D2033" s="28"/>
      <c r="E2033" s="28" t="s">
        <v>3382</v>
      </c>
    </row>
    <row r="2034" spans="1:5">
      <c r="A2034" s="27">
        <v>330608026</v>
      </c>
      <c r="B2034" s="27" t="s">
        <v>9339</v>
      </c>
      <c r="C2034" s="28" t="s">
        <v>9340</v>
      </c>
      <c r="D2034" s="28" t="s">
        <v>9327</v>
      </c>
      <c r="E2034" s="28" t="s">
        <v>3382</v>
      </c>
    </row>
    <row r="2035" ht="27" spans="1:5">
      <c r="A2035" s="27">
        <v>330608027</v>
      </c>
      <c r="B2035" s="27" t="s">
        <v>9341</v>
      </c>
      <c r="C2035" s="28" t="s">
        <v>9342</v>
      </c>
      <c r="D2035" s="28"/>
      <c r="E2035" s="28" t="s">
        <v>3382</v>
      </c>
    </row>
    <row r="2036" spans="1:5">
      <c r="A2036" s="27">
        <v>330608028</v>
      </c>
      <c r="B2036" s="27" t="s">
        <v>9343</v>
      </c>
      <c r="C2036" s="28"/>
      <c r="D2036" s="28"/>
      <c r="E2036" s="28"/>
    </row>
    <row r="2037" spans="1:5">
      <c r="A2037" s="27">
        <v>330608029</v>
      </c>
      <c r="B2037" s="27" t="s">
        <v>9344</v>
      </c>
      <c r="C2037" s="28" t="s">
        <v>9345</v>
      </c>
      <c r="D2037" s="28"/>
      <c r="E2037" s="28" t="s">
        <v>3382</v>
      </c>
    </row>
    <row r="2038" ht="27" spans="1:5">
      <c r="A2038" s="27">
        <v>330608030</v>
      </c>
      <c r="B2038" s="27" t="s">
        <v>9346</v>
      </c>
      <c r="C2038" s="28" t="s">
        <v>9347</v>
      </c>
      <c r="D2038" s="28" t="s">
        <v>9348</v>
      </c>
      <c r="E2038" s="28" t="s">
        <v>24</v>
      </c>
    </row>
    <row r="2039" spans="1:5">
      <c r="A2039" s="27">
        <v>330608031</v>
      </c>
      <c r="B2039" s="27" t="s">
        <v>9349</v>
      </c>
      <c r="C2039" s="28" t="s">
        <v>9350</v>
      </c>
      <c r="D2039" s="28" t="s">
        <v>9351</v>
      </c>
      <c r="E2039" s="28" t="s">
        <v>24</v>
      </c>
    </row>
    <row r="2040" spans="1:5">
      <c r="A2040" s="27">
        <v>330608032</v>
      </c>
      <c r="B2040" s="27" t="s">
        <v>9352</v>
      </c>
      <c r="C2040" s="28" t="s">
        <v>9353</v>
      </c>
      <c r="D2040" s="28"/>
      <c r="E2040" s="28" t="s">
        <v>24</v>
      </c>
    </row>
    <row r="2041" spans="1:5">
      <c r="A2041" s="27">
        <v>330608033</v>
      </c>
      <c r="B2041" s="27" t="s">
        <v>9354</v>
      </c>
      <c r="C2041" s="28"/>
      <c r="D2041" s="28" t="s">
        <v>9355</v>
      </c>
      <c r="E2041" s="28" t="s">
        <v>24</v>
      </c>
    </row>
    <row r="2042" spans="1:5">
      <c r="A2042" s="27">
        <v>330608034</v>
      </c>
      <c r="B2042" s="27" t="s">
        <v>9356</v>
      </c>
      <c r="C2042" s="28" t="s">
        <v>9357</v>
      </c>
      <c r="D2042" s="28" t="s">
        <v>9358</v>
      </c>
      <c r="E2042" s="28" t="s">
        <v>24</v>
      </c>
    </row>
    <row r="2043" spans="1:5">
      <c r="A2043" s="27" t="s">
        <v>9359</v>
      </c>
      <c r="B2043" s="27" t="s">
        <v>9360</v>
      </c>
      <c r="C2043" s="28"/>
      <c r="D2043" s="28"/>
      <c r="E2043" s="28"/>
    </row>
    <row r="2044" spans="1:5">
      <c r="A2044" s="27" t="s">
        <v>9361</v>
      </c>
      <c r="B2044" s="27" t="s">
        <v>9362</v>
      </c>
      <c r="C2044" s="28"/>
      <c r="D2044" s="28"/>
      <c r="E2044" s="28"/>
    </row>
    <row r="2045" spans="1:5">
      <c r="A2045" s="27" t="s">
        <v>9363</v>
      </c>
      <c r="B2045" s="27" t="s">
        <v>9364</v>
      </c>
      <c r="C2045" s="28"/>
      <c r="D2045" s="28"/>
      <c r="E2045" s="28"/>
    </row>
    <row r="2046" spans="1:5">
      <c r="A2046" s="27" t="s">
        <v>9365</v>
      </c>
      <c r="B2046" s="27" t="s">
        <v>9366</v>
      </c>
      <c r="C2046" s="28"/>
      <c r="D2046" s="28"/>
      <c r="E2046" s="28"/>
    </row>
    <row r="2047" spans="1:5">
      <c r="A2047" s="27" t="s">
        <v>9367</v>
      </c>
      <c r="B2047" s="27" t="s">
        <v>9368</v>
      </c>
      <c r="C2047" s="28"/>
      <c r="D2047" s="28"/>
      <c r="E2047" s="28"/>
    </row>
    <row r="2048" spans="1:5">
      <c r="A2048" s="27" t="s">
        <v>9369</v>
      </c>
      <c r="B2048" s="27" t="s">
        <v>9370</v>
      </c>
      <c r="C2048" s="28"/>
      <c r="D2048" s="28"/>
      <c r="E2048" s="28"/>
    </row>
    <row r="2049" spans="1:5">
      <c r="A2049" s="27" t="s">
        <v>9371</v>
      </c>
      <c r="B2049" s="27" t="s">
        <v>9372</v>
      </c>
      <c r="C2049" s="28"/>
      <c r="D2049" s="28"/>
      <c r="E2049" s="28"/>
    </row>
    <row r="2050" spans="1:5">
      <c r="A2050" s="27">
        <v>331602011</v>
      </c>
      <c r="B2050" s="27" t="s">
        <v>9373</v>
      </c>
      <c r="C2050" s="28"/>
      <c r="D2050" s="28"/>
      <c r="E2050" s="28"/>
    </row>
    <row r="2051" spans="1:5">
      <c r="A2051" s="27">
        <v>331008019</v>
      </c>
      <c r="B2051" s="27" t="s">
        <v>9374</v>
      </c>
      <c r="C2051" s="28"/>
      <c r="D2051" s="28"/>
      <c r="E2051" s="28" t="s">
        <v>24</v>
      </c>
    </row>
    <row r="2052" spans="1:5">
      <c r="A2052" s="27">
        <v>331601012</v>
      </c>
      <c r="B2052" s="27" t="s">
        <v>9375</v>
      </c>
      <c r="C2052" s="28"/>
      <c r="D2052" s="28"/>
      <c r="E2052" s="28"/>
    </row>
    <row r="2053" spans="1:5">
      <c r="A2053" s="27">
        <v>331601010</v>
      </c>
      <c r="B2053" s="27" t="s">
        <v>9376</v>
      </c>
      <c r="C2053" s="28" t="s">
        <v>9377</v>
      </c>
      <c r="D2053" s="28"/>
      <c r="E2053" s="28" t="s">
        <v>15</v>
      </c>
    </row>
    <row r="2054" spans="1:5">
      <c r="A2054" s="27" t="s">
        <v>9378</v>
      </c>
      <c r="B2054" s="27" t="s">
        <v>9379</v>
      </c>
      <c r="C2054" s="28" t="s">
        <v>9380</v>
      </c>
      <c r="D2054" s="28"/>
      <c r="E2054" s="28" t="s">
        <v>24</v>
      </c>
    </row>
    <row r="2055" spans="1:5">
      <c r="A2055" s="27">
        <v>331601011</v>
      </c>
      <c r="B2055" s="27" t="s">
        <v>9381</v>
      </c>
      <c r="C2055" s="28"/>
      <c r="D2055" s="28"/>
      <c r="E2055" s="28"/>
    </row>
    <row r="2056" spans="1:5">
      <c r="A2056" s="27">
        <v>331601007</v>
      </c>
      <c r="B2056" s="27" t="s">
        <v>9382</v>
      </c>
      <c r="C2056" s="28" t="s">
        <v>9383</v>
      </c>
      <c r="D2056" s="28" t="s">
        <v>8563</v>
      </c>
      <c r="E2056" s="28" t="s">
        <v>15</v>
      </c>
    </row>
    <row r="2057" spans="1:5">
      <c r="A2057" s="27">
        <v>331305006</v>
      </c>
      <c r="B2057" s="27" t="s">
        <v>9384</v>
      </c>
      <c r="C2057" s="28"/>
      <c r="D2057" s="28"/>
      <c r="E2057" s="28" t="s">
        <v>24</v>
      </c>
    </row>
    <row r="2058" spans="1:5">
      <c r="A2058" s="27">
        <v>331305007</v>
      </c>
      <c r="B2058" s="27" t="s">
        <v>9385</v>
      </c>
      <c r="C2058" s="28"/>
      <c r="D2058" s="28"/>
      <c r="E2058" s="28" t="s">
        <v>24</v>
      </c>
    </row>
    <row r="2059" spans="1:5">
      <c r="A2059" s="27">
        <v>331305011</v>
      </c>
      <c r="B2059" s="27" t="s">
        <v>9386</v>
      </c>
      <c r="C2059" s="28" t="s">
        <v>9387</v>
      </c>
      <c r="D2059" s="28"/>
      <c r="E2059" s="28" t="s">
        <v>24</v>
      </c>
    </row>
    <row r="2060" spans="1:5">
      <c r="A2060" s="27">
        <v>331305015</v>
      </c>
      <c r="B2060" s="27" t="s">
        <v>9388</v>
      </c>
      <c r="C2060" s="28"/>
      <c r="D2060" s="28"/>
      <c r="E2060" s="28" t="s">
        <v>24</v>
      </c>
    </row>
    <row r="2061" spans="1:5">
      <c r="A2061" s="27">
        <v>331304008</v>
      </c>
      <c r="B2061" s="27" t="s">
        <v>9389</v>
      </c>
      <c r="C2061" s="28" t="s">
        <v>9390</v>
      </c>
      <c r="D2061" s="28"/>
      <c r="E2061" s="28" t="s">
        <v>24</v>
      </c>
    </row>
    <row r="2062" spans="1:5">
      <c r="A2062" s="27">
        <v>331304014</v>
      </c>
      <c r="B2062" s="27" t="s">
        <v>9391</v>
      </c>
      <c r="C2062" s="28"/>
      <c r="D2062" s="28"/>
      <c r="E2062" s="28" t="s">
        <v>24</v>
      </c>
    </row>
    <row r="2063" spans="1:5">
      <c r="A2063" s="27">
        <v>331204012</v>
      </c>
      <c r="B2063" s="27" t="s">
        <v>9392</v>
      </c>
      <c r="C2063" s="28"/>
      <c r="D2063" s="28"/>
      <c r="E2063" s="28"/>
    </row>
    <row r="2064" spans="1:5">
      <c r="A2064" s="27">
        <v>331204014</v>
      </c>
      <c r="B2064" s="27" t="s">
        <v>9393</v>
      </c>
      <c r="C2064" s="28" t="s">
        <v>9394</v>
      </c>
      <c r="D2064" s="28" t="s">
        <v>8563</v>
      </c>
      <c r="E2064" s="28" t="s">
        <v>24</v>
      </c>
    </row>
    <row r="2065" spans="1:5">
      <c r="A2065" s="27">
        <v>331204013</v>
      </c>
      <c r="B2065" s="27" t="s">
        <v>9395</v>
      </c>
      <c r="C2065" s="28"/>
      <c r="D2065" s="28"/>
      <c r="E2065" s="28"/>
    </row>
    <row r="2066" spans="1:5">
      <c r="A2066" s="27">
        <v>331204011</v>
      </c>
      <c r="B2066" s="27" t="s">
        <v>9396</v>
      </c>
      <c r="C2066" s="28"/>
      <c r="D2066" s="28"/>
      <c r="E2066" s="28"/>
    </row>
    <row r="2067" spans="1:5">
      <c r="A2067" s="27">
        <v>331204003</v>
      </c>
      <c r="B2067" s="27" t="s">
        <v>9397</v>
      </c>
      <c r="C2067" s="28"/>
      <c r="D2067" s="28"/>
      <c r="E2067" s="28" t="s">
        <v>24</v>
      </c>
    </row>
    <row r="2068" spans="1:5">
      <c r="A2068" s="27">
        <v>331204015</v>
      </c>
      <c r="B2068" s="27" t="s">
        <v>9398</v>
      </c>
      <c r="C2068" s="28"/>
      <c r="D2068" s="28"/>
      <c r="E2068" s="28" t="s">
        <v>24</v>
      </c>
    </row>
    <row r="2069" spans="1:5">
      <c r="A2069" s="27">
        <v>331104021</v>
      </c>
      <c r="B2069" s="27" t="s">
        <v>9399</v>
      </c>
      <c r="C2069" s="28"/>
      <c r="D2069" s="28"/>
      <c r="E2069" s="28" t="s">
        <v>24</v>
      </c>
    </row>
    <row r="2070" ht="27" spans="1:5">
      <c r="A2070" s="27">
        <v>331104022</v>
      </c>
      <c r="B2070" s="27" t="s">
        <v>9400</v>
      </c>
      <c r="C2070" s="28"/>
      <c r="D2070" s="28" t="s">
        <v>9401</v>
      </c>
      <c r="E2070" s="28" t="s">
        <v>24</v>
      </c>
    </row>
    <row r="2071" spans="1:5">
      <c r="A2071" s="27">
        <v>331104023</v>
      </c>
      <c r="B2071" s="27" t="s">
        <v>9402</v>
      </c>
      <c r="C2071" s="28"/>
      <c r="D2071" s="28"/>
      <c r="E2071" s="28" t="s">
        <v>24</v>
      </c>
    </row>
    <row r="2072" spans="1:5">
      <c r="A2072" s="27">
        <v>331104024</v>
      </c>
      <c r="B2072" s="27" t="s">
        <v>9403</v>
      </c>
      <c r="C2072" s="28"/>
      <c r="D2072" s="28"/>
      <c r="E2072" s="28" t="s">
        <v>24</v>
      </c>
    </row>
    <row r="2073" spans="1:5">
      <c r="A2073" s="27">
        <v>331104025</v>
      </c>
      <c r="B2073" s="27" t="s">
        <v>9404</v>
      </c>
      <c r="C2073" s="28"/>
      <c r="D2073" s="28"/>
      <c r="E2073" s="28" t="s">
        <v>24</v>
      </c>
    </row>
    <row r="2074" spans="1:5">
      <c r="A2074" s="27">
        <v>331104026</v>
      </c>
      <c r="B2074" s="27" t="s">
        <v>9405</v>
      </c>
      <c r="C2074" s="28" t="s">
        <v>9406</v>
      </c>
      <c r="D2074" s="28"/>
      <c r="E2074" s="28" t="s">
        <v>24</v>
      </c>
    </row>
    <row r="2075" spans="1:5">
      <c r="A2075" s="27">
        <v>331104027</v>
      </c>
      <c r="B2075" s="27" t="s">
        <v>9407</v>
      </c>
      <c r="C2075" s="28" t="s">
        <v>9408</v>
      </c>
      <c r="D2075" s="28"/>
      <c r="E2075" s="28" t="s">
        <v>24</v>
      </c>
    </row>
    <row r="2076" spans="1:5">
      <c r="A2076" s="27">
        <v>330703034</v>
      </c>
      <c r="B2076" s="27" t="s">
        <v>9409</v>
      </c>
      <c r="C2076" s="28" t="s">
        <v>9410</v>
      </c>
      <c r="D2076" s="28"/>
      <c r="E2076" s="28" t="s">
        <v>24</v>
      </c>
    </row>
    <row r="2077" spans="1:5">
      <c r="A2077" s="27">
        <v>331008003</v>
      </c>
      <c r="B2077" s="27" t="s">
        <v>9411</v>
      </c>
      <c r="C2077" s="28"/>
      <c r="D2077" s="28" t="s">
        <v>9412</v>
      </c>
      <c r="E2077" s="28" t="s">
        <v>15</v>
      </c>
    </row>
    <row r="2078" spans="1:5">
      <c r="A2078" s="27">
        <v>331008004</v>
      </c>
      <c r="B2078" s="27" t="s">
        <v>9413</v>
      </c>
      <c r="C2078" s="28"/>
      <c r="D2078" s="28" t="s">
        <v>9414</v>
      </c>
      <c r="E2078" s="28" t="s">
        <v>24</v>
      </c>
    </row>
    <row r="2079" spans="1:5">
      <c r="A2079" s="27">
        <v>331008005</v>
      </c>
      <c r="B2079" s="27" t="s">
        <v>9415</v>
      </c>
      <c r="C2079" s="28" t="s">
        <v>9416</v>
      </c>
      <c r="D2079" s="28" t="s">
        <v>9414</v>
      </c>
      <c r="E2079" s="28" t="s">
        <v>24</v>
      </c>
    </row>
    <row r="2080" spans="1:5">
      <c r="A2080" s="27">
        <v>331008001</v>
      </c>
      <c r="B2080" s="27" t="s">
        <v>9417</v>
      </c>
      <c r="C2080" s="28" t="s">
        <v>9418</v>
      </c>
      <c r="D2080" s="28" t="s">
        <v>9414</v>
      </c>
      <c r="E2080" s="28" t="s">
        <v>15</v>
      </c>
    </row>
    <row r="2081" spans="1:5">
      <c r="A2081" s="27">
        <v>331008006</v>
      </c>
      <c r="B2081" s="27" t="s">
        <v>9419</v>
      </c>
      <c r="C2081" s="28"/>
      <c r="D2081" s="28" t="s">
        <v>9414</v>
      </c>
      <c r="E2081" s="28" t="s">
        <v>24</v>
      </c>
    </row>
    <row r="2082" spans="1:5">
      <c r="A2082" s="27">
        <v>330703032</v>
      </c>
      <c r="B2082" s="27" t="s">
        <v>9420</v>
      </c>
      <c r="C2082" s="28" t="s">
        <v>9421</v>
      </c>
      <c r="D2082" s="28"/>
      <c r="E2082" s="28" t="s">
        <v>24</v>
      </c>
    </row>
    <row r="2083" spans="1:5">
      <c r="A2083" s="27">
        <v>330703033</v>
      </c>
      <c r="B2083" s="27" t="s">
        <v>9422</v>
      </c>
      <c r="C2083" s="28" t="s">
        <v>9423</v>
      </c>
      <c r="D2083" s="28"/>
      <c r="E2083" s="28" t="s">
        <v>24</v>
      </c>
    </row>
    <row r="2084" spans="1:5">
      <c r="A2084" s="27">
        <v>331008018</v>
      </c>
      <c r="B2084" s="27" t="s">
        <v>9424</v>
      </c>
      <c r="C2084" s="28" t="s">
        <v>9425</v>
      </c>
      <c r="D2084" s="28"/>
      <c r="E2084" s="28" t="s">
        <v>24</v>
      </c>
    </row>
    <row r="2085" spans="1:5">
      <c r="A2085" s="27">
        <v>331008020</v>
      </c>
      <c r="B2085" s="27" t="s">
        <v>9426</v>
      </c>
      <c r="C2085" s="28" t="s">
        <v>9427</v>
      </c>
      <c r="D2085" s="28" t="s">
        <v>9414</v>
      </c>
      <c r="E2085" s="28" t="s">
        <v>24</v>
      </c>
    </row>
    <row r="2086" spans="1:5">
      <c r="A2086" s="27">
        <v>331008021</v>
      </c>
      <c r="B2086" s="27" t="s">
        <v>9428</v>
      </c>
      <c r="C2086" s="28" t="s">
        <v>9429</v>
      </c>
      <c r="D2086" s="28" t="s">
        <v>9414</v>
      </c>
      <c r="E2086" s="28" t="s">
        <v>24</v>
      </c>
    </row>
    <row r="2087" spans="1:5">
      <c r="A2087" s="27">
        <v>331008022</v>
      </c>
      <c r="B2087" s="27" t="s">
        <v>9430</v>
      </c>
      <c r="C2087" s="28" t="s">
        <v>9431</v>
      </c>
      <c r="D2087" s="28" t="s">
        <v>9414</v>
      </c>
      <c r="E2087" s="28" t="s">
        <v>24</v>
      </c>
    </row>
    <row r="2088" spans="1:5">
      <c r="A2088" s="27">
        <v>331008017</v>
      </c>
      <c r="B2088" s="27" t="s">
        <v>9432</v>
      </c>
      <c r="C2088" s="28" t="s">
        <v>9433</v>
      </c>
      <c r="D2088" s="28"/>
      <c r="E2088" s="28" t="s">
        <v>24</v>
      </c>
    </row>
    <row r="2089" spans="1:5">
      <c r="A2089" s="27">
        <v>331008007</v>
      </c>
      <c r="B2089" s="27" t="s">
        <v>9434</v>
      </c>
      <c r="C2089" s="28" t="s">
        <v>9435</v>
      </c>
      <c r="D2089" s="28"/>
      <c r="E2089" s="28" t="s">
        <v>24</v>
      </c>
    </row>
    <row r="2090" spans="1:5">
      <c r="A2090" s="27">
        <v>331008012</v>
      </c>
      <c r="B2090" s="27" t="s">
        <v>9436</v>
      </c>
      <c r="C2090" s="28" t="s">
        <v>9437</v>
      </c>
      <c r="D2090" s="28"/>
      <c r="E2090" s="28" t="s">
        <v>24</v>
      </c>
    </row>
    <row r="2091" spans="1:5">
      <c r="A2091" s="27">
        <v>331008010</v>
      </c>
      <c r="B2091" s="27" t="s">
        <v>9438</v>
      </c>
      <c r="C2091" s="28"/>
      <c r="D2091" s="28"/>
      <c r="E2091" s="28" t="s">
        <v>24</v>
      </c>
    </row>
    <row r="2092" spans="1:5">
      <c r="A2092" s="27">
        <v>331008009</v>
      </c>
      <c r="B2092" s="27" t="s">
        <v>9439</v>
      </c>
      <c r="C2092" s="28" t="s">
        <v>9440</v>
      </c>
      <c r="D2092" s="28"/>
      <c r="E2092" s="28" t="s">
        <v>24</v>
      </c>
    </row>
    <row r="2093" spans="1:5">
      <c r="A2093" s="27">
        <v>311201064</v>
      </c>
      <c r="B2093" s="27" t="s">
        <v>9441</v>
      </c>
      <c r="C2093" s="28" t="s">
        <v>9442</v>
      </c>
      <c r="D2093" s="28"/>
      <c r="E2093" s="28" t="s">
        <v>15</v>
      </c>
    </row>
    <row r="2094" spans="1:5">
      <c r="A2094" s="27">
        <v>331601002</v>
      </c>
      <c r="B2094" s="27" t="s">
        <v>9443</v>
      </c>
      <c r="C2094" s="28" t="s">
        <v>9444</v>
      </c>
      <c r="D2094" s="28" t="s">
        <v>9445</v>
      </c>
      <c r="E2094" s="28" t="s">
        <v>15</v>
      </c>
    </row>
    <row r="2095" ht="27" spans="1:5">
      <c r="A2095" s="27" t="s">
        <v>9446</v>
      </c>
      <c r="B2095" s="27" t="s">
        <v>9447</v>
      </c>
      <c r="C2095" s="28" t="s">
        <v>9448</v>
      </c>
      <c r="D2095" s="28"/>
      <c r="E2095" s="28" t="s">
        <v>24</v>
      </c>
    </row>
    <row r="2096" spans="1:5">
      <c r="A2096" s="27">
        <v>331601004</v>
      </c>
      <c r="B2096" s="27" t="s">
        <v>9449</v>
      </c>
      <c r="C2096" s="28"/>
      <c r="D2096" s="28"/>
      <c r="E2096" s="28" t="s">
        <v>15</v>
      </c>
    </row>
    <row r="2097" spans="1:5">
      <c r="A2097" s="27">
        <v>331601005</v>
      </c>
      <c r="B2097" s="27" t="s">
        <v>9450</v>
      </c>
      <c r="C2097" s="28" t="s">
        <v>9451</v>
      </c>
      <c r="D2097" s="28"/>
      <c r="E2097" s="28" t="s">
        <v>15</v>
      </c>
    </row>
    <row r="2098" spans="1:5">
      <c r="A2098" s="27">
        <v>331601008</v>
      </c>
      <c r="B2098" s="27" t="s">
        <v>9452</v>
      </c>
      <c r="C2098" s="28" t="s">
        <v>9453</v>
      </c>
      <c r="D2098" s="28"/>
      <c r="E2098" s="28" t="s">
        <v>15</v>
      </c>
    </row>
    <row r="2099" spans="1:5">
      <c r="A2099" s="27">
        <v>331601006</v>
      </c>
      <c r="B2099" s="27" t="s">
        <v>9454</v>
      </c>
      <c r="C2099" s="28" t="s">
        <v>9455</v>
      </c>
      <c r="D2099" s="28"/>
      <c r="E2099" s="28" t="s">
        <v>15</v>
      </c>
    </row>
    <row r="2100" spans="1:5">
      <c r="A2100" s="27">
        <v>331601003</v>
      </c>
      <c r="B2100" s="27" t="s">
        <v>9456</v>
      </c>
      <c r="C2100" s="28"/>
      <c r="D2100" s="28"/>
      <c r="E2100" s="28" t="s">
        <v>15</v>
      </c>
    </row>
    <row r="2101" spans="1:5">
      <c r="A2101" s="27">
        <v>331601014</v>
      </c>
      <c r="B2101" s="27" t="s">
        <v>9457</v>
      </c>
      <c r="C2101" s="28" t="s">
        <v>9458</v>
      </c>
      <c r="D2101" s="28"/>
      <c r="E2101" s="28" t="s">
        <v>15</v>
      </c>
    </row>
    <row r="2102" ht="27" spans="1:5">
      <c r="A2102" s="27">
        <v>330300008</v>
      </c>
      <c r="B2102" s="27" t="s">
        <v>9459</v>
      </c>
      <c r="C2102" s="28" t="s">
        <v>9460</v>
      </c>
      <c r="D2102" s="28" t="s">
        <v>8607</v>
      </c>
      <c r="E2102" s="28" t="s">
        <v>15</v>
      </c>
    </row>
    <row r="2103" ht="27" spans="1:5">
      <c r="A2103" s="27">
        <v>330300009</v>
      </c>
      <c r="B2103" s="27" t="s">
        <v>9461</v>
      </c>
      <c r="C2103" s="28"/>
      <c r="D2103" s="28" t="s">
        <v>8607</v>
      </c>
      <c r="E2103" s="28" t="s">
        <v>15</v>
      </c>
    </row>
    <row r="2104" ht="27" spans="1:5">
      <c r="A2104" s="27">
        <v>330300010</v>
      </c>
      <c r="B2104" s="27" t="s">
        <v>9462</v>
      </c>
      <c r="C2104" s="28"/>
      <c r="D2104" s="28" t="s">
        <v>8607</v>
      </c>
      <c r="E2104" s="28" t="s">
        <v>24</v>
      </c>
    </row>
    <row r="2105" ht="27" spans="1:5">
      <c r="A2105" s="27">
        <v>330300011</v>
      </c>
      <c r="B2105" s="27" t="s">
        <v>9463</v>
      </c>
      <c r="C2105" s="28"/>
      <c r="D2105" s="28" t="s">
        <v>8607</v>
      </c>
      <c r="E2105" s="28" t="s">
        <v>24</v>
      </c>
    </row>
    <row r="2106" ht="27" spans="1:5">
      <c r="A2106" s="27">
        <v>330300012</v>
      </c>
      <c r="B2106" s="27" t="s">
        <v>9464</v>
      </c>
      <c r="C2106" s="28" t="s">
        <v>9465</v>
      </c>
      <c r="D2106" s="28" t="s">
        <v>8607</v>
      </c>
      <c r="E2106" s="28" t="s">
        <v>24</v>
      </c>
    </row>
    <row r="2107" ht="27" spans="1:5">
      <c r="A2107" s="27">
        <v>330300013</v>
      </c>
      <c r="B2107" s="27" t="s">
        <v>9466</v>
      </c>
      <c r="C2107" s="28"/>
      <c r="D2107" s="28"/>
      <c r="E2107" s="28" t="s">
        <v>24</v>
      </c>
    </row>
    <row r="2108" spans="1:5">
      <c r="A2108" s="27">
        <v>330300003</v>
      </c>
      <c r="B2108" s="27" t="s">
        <v>9467</v>
      </c>
      <c r="C2108" s="28" t="s">
        <v>9468</v>
      </c>
      <c r="D2108" s="28"/>
      <c r="E2108" s="28" t="s">
        <v>24</v>
      </c>
    </row>
    <row r="2109" ht="27" spans="1:5">
      <c r="A2109" s="27">
        <v>330300006</v>
      </c>
      <c r="B2109" s="27" t="s">
        <v>9469</v>
      </c>
      <c r="C2109" s="28"/>
      <c r="D2109" s="28" t="s">
        <v>8607</v>
      </c>
      <c r="E2109" s="28" t="s">
        <v>24</v>
      </c>
    </row>
    <row r="2110" spans="1:5">
      <c r="A2110" s="27">
        <v>330300002</v>
      </c>
      <c r="B2110" s="27" t="s">
        <v>9470</v>
      </c>
      <c r="C2110" s="28"/>
      <c r="D2110" s="28" t="s">
        <v>6345</v>
      </c>
      <c r="E2110" s="28" t="s">
        <v>24</v>
      </c>
    </row>
    <row r="2111" spans="1:5">
      <c r="A2111" s="27">
        <v>330300004</v>
      </c>
      <c r="B2111" s="27" t="s">
        <v>9471</v>
      </c>
      <c r="C2111" s="28" t="s">
        <v>9014</v>
      </c>
      <c r="D2111" s="28" t="s">
        <v>6345</v>
      </c>
      <c r="E2111" s="28" t="s">
        <v>24</v>
      </c>
    </row>
    <row r="2112" spans="1:5">
      <c r="A2112" s="27">
        <v>330300005</v>
      </c>
      <c r="B2112" s="27" t="s">
        <v>9472</v>
      </c>
      <c r="C2112" s="28" t="s">
        <v>9473</v>
      </c>
      <c r="D2112" s="28" t="s">
        <v>6345</v>
      </c>
      <c r="E2112" s="28" t="s">
        <v>24</v>
      </c>
    </row>
    <row r="2113" spans="1:5">
      <c r="A2113" s="27">
        <v>330300014</v>
      </c>
      <c r="B2113" s="27" t="s">
        <v>9474</v>
      </c>
      <c r="C2113" s="28" t="s">
        <v>9473</v>
      </c>
      <c r="D2113" s="28" t="s">
        <v>6345</v>
      </c>
      <c r="E2113" s="28" t="s">
        <v>24</v>
      </c>
    </row>
    <row r="2114" spans="1:5">
      <c r="A2114" s="27">
        <v>330300016</v>
      </c>
      <c r="B2114" s="27" t="s">
        <v>9475</v>
      </c>
      <c r="C2114" s="28"/>
      <c r="D2114" s="28" t="s">
        <v>6345</v>
      </c>
      <c r="E2114" s="28" t="s">
        <v>24</v>
      </c>
    </row>
    <row r="2115" spans="1:5">
      <c r="A2115" s="27">
        <v>330300015</v>
      </c>
      <c r="B2115" s="27" t="s">
        <v>9476</v>
      </c>
      <c r="C2115" s="28" t="s">
        <v>9477</v>
      </c>
      <c r="D2115" s="28"/>
      <c r="E2115" s="28" t="s">
        <v>24</v>
      </c>
    </row>
    <row r="2116" ht="27" spans="1:5">
      <c r="A2116" s="27">
        <v>2306</v>
      </c>
      <c r="B2116" s="27" t="s">
        <v>9478</v>
      </c>
      <c r="C2116" s="28" t="s">
        <v>9479</v>
      </c>
      <c r="D2116" s="28" t="s">
        <v>9480</v>
      </c>
      <c r="E2116" s="28"/>
    </row>
    <row r="2117" spans="1:5">
      <c r="A2117" s="27">
        <v>230600001</v>
      </c>
      <c r="B2117" s="27" t="s">
        <v>9481</v>
      </c>
      <c r="C2117" s="28"/>
      <c r="D2117" s="28"/>
      <c r="E2117" s="28" t="s">
        <v>24</v>
      </c>
    </row>
    <row r="2118" spans="1:5">
      <c r="A2118" s="27">
        <v>230600002</v>
      </c>
      <c r="B2118" s="27" t="s">
        <v>9482</v>
      </c>
      <c r="C2118" s="28"/>
      <c r="D2118" s="28"/>
      <c r="E2118" s="28" t="s">
        <v>24</v>
      </c>
    </row>
    <row r="2119" spans="1:5">
      <c r="A2119" s="27">
        <v>230600003</v>
      </c>
      <c r="B2119" s="27" t="s">
        <v>9483</v>
      </c>
      <c r="C2119" s="28"/>
      <c r="D2119" s="28"/>
      <c r="E2119" s="28" t="s">
        <v>24</v>
      </c>
    </row>
    <row r="2120" spans="1:5">
      <c r="A2120" s="27">
        <v>230600004</v>
      </c>
      <c r="B2120" s="27" t="s">
        <v>9484</v>
      </c>
      <c r="C2120" s="28"/>
      <c r="D2120" s="28"/>
      <c r="E2120" s="28" t="s">
        <v>24</v>
      </c>
    </row>
    <row r="2121" spans="1:5">
      <c r="A2121" s="27">
        <v>230600005</v>
      </c>
      <c r="B2121" s="27" t="s">
        <v>9485</v>
      </c>
      <c r="C2121" s="28"/>
      <c r="D2121" s="28"/>
      <c r="E2121" s="28" t="s">
        <v>24</v>
      </c>
    </row>
    <row r="2122" spans="1:5">
      <c r="A2122" s="27">
        <v>230600006</v>
      </c>
      <c r="B2122" s="27" t="s">
        <v>9486</v>
      </c>
      <c r="C2122" s="28"/>
      <c r="D2122" s="28"/>
      <c r="E2122" s="28" t="s">
        <v>24</v>
      </c>
    </row>
    <row r="2123" spans="1:5">
      <c r="A2123" s="27">
        <v>230600007</v>
      </c>
      <c r="B2123" s="27" t="s">
        <v>9487</v>
      </c>
      <c r="C2123" s="28"/>
      <c r="D2123" s="28"/>
      <c r="E2123" s="28" t="s">
        <v>24</v>
      </c>
    </row>
    <row r="2124" spans="1:5">
      <c r="A2124" s="27">
        <v>230600008</v>
      </c>
      <c r="B2124" s="27" t="s">
        <v>9488</v>
      </c>
      <c r="C2124" s="28"/>
      <c r="D2124" s="28"/>
      <c r="E2124" s="28" t="s">
        <v>24</v>
      </c>
    </row>
    <row r="2125" spans="1:5">
      <c r="A2125" s="27">
        <v>230600009</v>
      </c>
      <c r="B2125" s="27" t="s">
        <v>9489</v>
      </c>
      <c r="C2125" s="28"/>
      <c r="D2125" s="28"/>
      <c r="E2125" s="28" t="s">
        <v>24</v>
      </c>
    </row>
    <row r="2126" spans="1:5">
      <c r="A2126" s="27">
        <v>230600010</v>
      </c>
      <c r="B2126" s="27" t="s">
        <v>9490</v>
      </c>
      <c r="C2126" s="28"/>
      <c r="D2126" s="28"/>
      <c r="E2126" s="28" t="s">
        <v>24</v>
      </c>
    </row>
    <row r="2127" spans="1:5">
      <c r="A2127" s="27">
        <v>230600011</v>
      </c>
      <c r="B2127" s="27" t="s">
        <v>9491</v>
      </c>
      <c r="C2127" s="28"/>
      <c r="D2127" s="28"/>
      <c r="E2127" s="28" t="s">
        <v>24</v>
      </c>
    </row>
    <row r="2128" spans="1:5">
      <c r="A2128" s="27">
        <v>230600012</v>
      </c>
      <c r="B2128" s="27" t="s">
        <v>9492</v>
      </c>
      <c r="C2128" s="28"/>
      <c r="D2128" s="28"/>
      <c r="E2128" s="28" t="s">
        <v>24</v>
      </c>
    </row>
    <row r="2129" spans="1:5">
      <c r="A2129" s="27">
        <v>230600013</v>
      </c>
      <c r="B2129" s="27" t="s">
        <v>9493</v>
      </c>
      <c r="C2129" s="28"/>
      <c r="D2129" s="28"/>
      <c r="E2129" s="28" t="s">
        <v>24</v>
      </c>
    </row>
    <row r="2130" spans="1:5">
      <c r="A2130" s="27">
        <v>230600014</v>
      </c>
      <c r="B2130" s="27" t="s">
        <v>9494</v>
      </c>
      <c r="C2130" s="28"/>
      <c r="D2130" s="28"/>
      <c r="E2130" s="28" t="s">
        <v>24</v>
      </c>
    </row>
    <row r="2131" spans="1:5">
      <c r="A2131" s="27">
        <v>230600015</v>
      </c>
      <c r="B2131" s="27" t="s">
        <v>9495</v>
      </c>
      <c r="C2131" s="28"/>
      <c r="D2131" s="28"/>
      <c r="E2131" s="28" t="s">
        <v>24</v>
      </c>
    </row>
    <row r="2132" spans="1:5">
      <c r="A2132" s="27">
        <v>230600016</v>
      </c>
      <c r="B2132" s="27" t="s">
        <v>9496</v>
      </c>
      <c r="C2132" s="28"/>
      <c r="D2132" s="28"/>
      <c r="E2132" s="28" t="s">
        <v>24</v>
      </c>
    </row>
    <row r="2133" ht="27" spans="1:5">
      <c r="A2133" s="27">
        <v>230600017</v>
      </c>
      <c r="B2133" s="27" t="s">
        <v>9497</v>
      </c>
      <c r="C2133" s="28" t="s">
        <v>9498</v>
      </c>
      <c r="D2133" s="28" t="s">
        <v>9499</v>
      </c>
      <c r="E2133" s="28" t="s">
        <v>24</v>
      </c>
    </row>
    <row r="2134" ht="15.75" spans="1:5">
      <c r="A2134" s="29" t="s">
        <v>9500</v>
      </c>
      <c r="B2134" s="30" t="s">
        <v>9501</v>
      </c>
      <c r="C2134" s="30"/>
      <c r="D2134" s="30"/>
      <c r="E2134" s="29" t="s">
        <v>24</v>
      </c>
    </row>
    <row r="2135" spans="1:5">
      <c r="A2135" s="27">
        <v>2401</v>
      </c>
      <c r="B2135" s="27" t="s">
        <v>9502</v>
      </c>
      <c r="C2135" s="28"/>
      <c r="D2135" s="28"/>
      <c r="E2135" s="28"/>
    </row>
    <row r="2136" spans="1:5">
      <c r="A2136" s="27">
        <v>240100001</v>
      </c>
      <c r="B2136" s="27" t="s">
        <v>9503</v>
      </c>
      <c r="C2136" s="28" t="s">
        <v>9504</v>
      </c>
      <c r="D2136" s="28"/>
      <c r="E2136" s="28" t="s">
        <v>3305</v>
      </c>
    </row>
    <row r="2137" spans="1:5">
      <c r="A2137" s="27">
        <v>240100002</v>
      </c>
      <c r="B2137" s="27" t="s">
        <v>9505</v>
      </c>
      <c r="C2137" s="28" t="s">
        <v>9506</v>
      </c>
      <c r="D2137" s="28"/>
      <c r="E2137" s="28" t="s">
        <v>3305</v>
      </c>
    </row>
    <row r="2138" spans="1:5">
      <c r="A2138" s="27">
        <v>240100003</v>
      </c>
      <c r="B2138" s="27" t="s">
        <v>9507</v>
      </c>
      <c r="C2138" s="28" t="s">
        <v>9508</v>
      </c>
      <c r="D2138" s="28"/>
      <c r="E2138" s="28" t="s">
        <v>3305</v>
      </c>
    </row>
    <row r="2139" spans="1:5">
      <c r="A2139" s="27">
        <v>240100004</v>
      </c>
      <c r="B2139" s="27" t="s">
        <v>9509</v>
      </c>
      <c r="C2139" s="28" t="s">
        <v>9510</v>
      </c>
      <c r="D2139" s="28"/>
      <c r="E2139" s="28" t="s">
        <v>3305</v>
      </c>
    </row>
    <row r="2140" spans="1:5">
      <c r="A2140" s="27">
        <v>240100005</v>
      </c>
      <c r="B2140" s="27" t="s">
        <v>9511</v>
      </c>
      <c r="C2140" s="28"/>
      <c r="D2140" s="28"/>
      <c r="E2140" s="28" t="s">
        <v>24</v>
      </c>
    </row>
    <row r="2141" ht="27" spans="1:5">
      <c r="A2141" s="27" t="s">
        <v>9512</v>
      </c>
      <c r="B2141" s="27" t="s">
        <v>9513</v>
      </c>
      <c r="C2141" s="28" t="s">
        <v>9514</v>
      </c>
      <c r="D2141" s="28"/>
      <c r="E2141" s="28" t="s">
        <v>24</v>
      </c>
    </row>
    <row r="2142" ht="40.5" spans="1:5">
      <c r="A2142" s="27" t="s">
        <v>9515</v>
      </c>
      <c r="B2142" s="27" t="s">
        <v>9516</v>
      </c>
      <c r="C2142" s="28" t="s">
        <v>9517</v>
      </c>
      <c r="D2142" s="28"/>
      <c r="E2142" s="28" t="s">
        <v>3305</v>
      </c>
    </row>
    <row r="2143" ht="27" spans="1:5">
      <c r="A2143" s="27" t="s">
        <v>9518</v>
      </c>
      <c r="B2143" s="27" t="s">
        <v>9519</v>
      </c>
      <c r="C2143" s="28" t="s">
        <v>9520</v>
      </c>
      <c r="D2143" s="28"/>
      <c r="E2143" s="28" t="s">
        <v>24</v>
      </c>
    </row>
    <row r="2144" spans="1:5">
      <c r="A2144" s="27">
        <v>240200001</v>
      </c>
      <c r="B2144" s="27" t="s">
        <v>9521</v>
      </c>
      <c r="C2144" s="28" t="s">
        <v>9522</v>
      </c>
      <c r="D2144" s="28"/>
      <c r="E2144" s="28" t="s">
        <v>3305</v>
      </c>
    </row>
    <row r="2145" spans="1:5">
      <c r="A2145" s="27">
        <v>240200002</v>
      </c>
      <c r="B2145" s="27" t="s">
        <v>9523</v>
      </c>
      <c r="C2145" s="28"/>
      <c r="D2145" s="28"/>
      <c r="E2145" s="28" t="s">
        <v>3305</v>
      </c>
    </row>
    <row r="2146" ht="40.5" spans="1:5">
      <c r="A2146" s="27">
        <v>240200003</v>
      </c>
      <c r="B2146" s="27" t="s">
        <v>9524</v>
      </c>
      <c r="C2146" s="28" t="s">
        <v>9525</v>
      </c>
      <c r="D2146" s="28"/>
      <c r="E2146" s="28" t="s">
        <v>3305</v>
      </c>
    </row>
    <row r="2147" spans="1:5">
      <c r="A2147" s="27">
        <v>240300001</v>
      </c>
      <c r="B2147" s="27" t="s">
        <v>9526</v>
      </c>
      <c r="C2147" s="28"/>
      <c r="D2147" s="28"/>
      <c r="E2147" s="28" t="s">
        <v>9527</v>
      </c>
    </row>
    <row r="2148" spans="1:5">
      <c r="A2148" s="27">
        <v>240300002</v>
      </c>
      <c r="B2148" s="27" t="s">
        <v>9528</v>
      </c>
      <c r="C2148" s="28"/>
      <c r="D2148" s="28"/>
      <c r="E2148" s="28" t="s">
        <v>9527</v>
      </c>
    </row>
    <row r="2149" spans="1:5">
      <c r="A2149" s="27">
        <v>240300003</v>
      </c>
      <c r="B2149" s="27" t="s">
        <v>9529</v>
      </c>
      <c r="C2149" s="28" t="s">
        <v>9530</v>
      </c>
      <c r="D2149" s="28"/>
      <c r="E2149" s="28" t="s">
        <v>9527</v>
      </c>
    </row>
    <row r="2150" spans="1:5">
      <c r="A2150" s="27">
        <v>240300004</v>
      </c>
      <c r="B2150" s="27" t="s">
        <v>9531</v>
      </c>
      <c r="C2150" s="28"/>
      <c r="D2150" s="28"/>
      <c r="E2150" s="28" t="s">
        <v>9527</v>
      </c>
    </row>
    <row r="2151" spans="1:5">
      <c r="A2151" s="27">
        <v>240300005</v>
      </c>
      <c r="B2151" s="27" t="s">
        <v>9532</v>
      </c>
      <c r="C2151" s="28" t="s">
        <v>9533</v>
      </c>
      <c r="D2151" s="28"/>
      <c r="E2151" s="28" t="s">
        <v>9527</v>
      </c>
    </row>
    <row r="2152" spans="1:5">
      <c r="A2152" s="27">
        <v>240300006</v>
      </c>
      <c r="B2152" s="27" t="s">
        <v>9534</v>
      </c>
      <c r="C2152" s="28" t="s">
        <v>9535</v>
      </c>
      <c r="D2152" s="28"/>
      <c r="E2152" s="28" t="s">
        <v>9527</v>
      </c>
    </row>
    <row r="2153" spans="1:5">
      <c r="A2153" s="27">
        <v>240300007</v>
      </c>
      <c r="B2153" s="27" t="s">
        <v>9536</v>
      </c>
      <c r="C2153" s="28"/>
      <c r="D2153" s="28"/>
      <c r="E2153" s="28" t="s">
        <v>24</v>
      </c>
    </row>
    <row r="2154" spans="1:5">
      <c r="A2154" s="27">
        <v>240300008</v>
      </c>
      <c r="B2154" s="27" t="s">
        <v>9537</v>
      </c>
      <c r="C2154" s="28" t="s">
        <v>9538</v>
      </c>
      <c r="D2154" s="28"/>
      <c r="E2154" s="28" t="s">
        <v>24</v>
      </c>
    </row>
    <row r="2155" spans="1:5">
      <c r="A2155" s="27">
        <v>240300009</v>
      </c>
      <c r="B2155" s="27" t="s">
        <v>9539</v>
      </c>
      <c r="C2155" s="28"/>
      <c r="D2155" s="28"/>
      <c r="E2155" s="28" t="s">
        <v>9527</v>
      </c>
    </row>
    <row r="2156" spans="1:5">
      <c r="A2156" s="27">
        <v>240300010</v>
      </c>
      <c r="B2156" s="27" t="s">
        <v>9540</v>
      </c>
      <c r="C2156" s="28"/>
      <c r="D2156" s="28"/>
      <c r="E2156" s="28" t="s">
        <v>9527</v>
      </c>
    </row>
    <row r="2157" spans="1:5">
      <c r="A2157" s="27">
        <v>240300011</v>
      </c>
      <c r="B2157" s="27" t="s">
        <v>9541</v>
      </c>
      <c r="C2157" s="28"/>
      <c r="D2157" s="28"/>
      <c r="E2157" s="28" t="s">
        <v>9527</v>
      </c>
    </row>
    <row r="2158" spans="1:5">
      <c r="A2158" s="27">
        <v>240300012</v>
      </c>
      <c r="B2158" s="27" t="s">
        <v>9542</v>
      </c>
      <c r="C2158" s="28" t="s">
        <v>9543</v>
      </c>
      <c r="D2158" s="28"/>
      <c r="E2158" s="28" t="s">
        <v>9527</v>
      </c>
    </row>
    <row r="2159" spans="1:5">
      <c r="A2159" s="27">
        <v>240300013</v>
      </c>
      <c r="B2159" s="27" t="s">
        <v>9544</v>
      </c>
      <c r="C2159" s="28" t="s">
        <v>9545</v>
      </c>
      <c r="D2159" s="28"/>
      <c r="E2159" s="28" t="s">
        <v>9527</v>
      </c>
    </row>
    <row r="2160" spans="1:5">
      <c r="A2160" s="27">
        <v>240300014</v>
      </c>
      <c r="B2160" s="27" t="s">
        <v>6013</v>
      </c>
      <c r="C2160" s="28"/>
      <c r="D2160" s="28"/>
      <c r="E2160" s="28" t="s">
        <v>24</v>
      </c>
    </row>
    <row r="2161" spans="1:5">
      <c r="A2161" s="27">
        <v>240300015</v>
      </c>
      <c r="B2161" s="27" t="s">
        <v>9546</v>
      </c>
      <c r="C2161" s="28"/>
      <c r="D2161" s="28"/>
      <c r="E2161" s="28" t="s">
        <v>24</v>
      </c>
    </row>
    <row r="2162" ht="27" spans="1:5">
      <c r="A2162" s="27" t="s">
        <v>9547</v>
      </c>
      <c r="B2162" s="27" t="s">
        <v>9548</v>
      </c>
      <c r="C2162" s="28" t="s">
        <v>9549</v>
      </c>
      <c r="D2162" s="28"/>
      <c r="E2162" s="28" t="s">
        <v>24</v>
      </c>
    </row>
    <row r="2163" ht="27" spans="1:5">
      <c r="A2163" s="27" t="s">
        <v>9550</v>
      </c>
      <c r="B2163" s="27" t="s">
        <v>9551</v>
      </c>
      <c r="C2163" s="28" t="s">
        <v>9552</v>
      </c>
      <c r="D2163" s="28"/>
      <c r="E2163" s="28" t="s">
        <v>24</v>
      </c>
    </row>
    <row r="2164" spans="1:5">
      <c r="A2164" s="27" t="s">
        <v>9553</v>
      </c>
      <c r="B2164" s="27" t="s">
        <v>9554</v>
      </c>
      <c r="C2164" s="28"/>
      <c r="D2164" s="28"/>
      <c r="E2164" s="28" t="s">
        <v>24</v>
      </c>
    </row>
    <row r="2165" spans="1:5">
      <c r="A2165" s="27" t="s">
        <v>9555</v>
      </c>
      <c r="B2165" s="27" t="s">
        <v>9556</v>
      </c>
      <c r="C2165" s="28" t="s">
        <v>9557</v>
      </c>
      <c r="D2165" s="28"/>
      <c r="E2165" s="28" t="s">
        <v>24</v>
      </c>
    </row>
    <row r="2166" spans="1:5">
      <c r="A2166" s="27" t="s">
        <v>9558</v>
      </c>
      <c r="B2166" s="27" t="s">
        <v>9559</v>
      </c>
      <c r="C2166" s="28" t="s">
        <v>9557</v>
      </c>
      <c r="D2166" s="28"/>
      <c r="E2166" s="28" t="s">
        <v>24</v>
      </c>
    </row>
    <row r="2167" spans="1:5">
      <c r="A2167" s="27">
        <v>2404</v>
      </c>
      <c r="B2167" s="27" t="s">
        <v>9560</v>
      </c>
      <c r="C2167" s="28" t="s">
        <v>9561</v>
      </c>
      <c r="D2167" s="28" t="s">
        <v>9562</v>
      </c>
      <c r="E2167" s="28"/>
    </row>
    <row r="2168" spans="1:5">
      <c r="A2168" s="27">
        <v>240400001</v>
      </c>
      <c r="B2168" s="27" t="s">
        <v>9563</v>
      </c>
      <c r="C2168" s="28"/>
      <c r="D2168" s="28"/>
      <c r="E2168" s="28" t="s">
        <v>24</v>
      </c>
    </row>
    <row r="2169" spans="1:5">
      <c r="A2169" s="27">
        <v>240400002</v>
      </c>
      <c r="B2169" s="27" t="s">
        <v>9564</v>
      </c>
      <c r="C2169" s="28"/>
      <c r="D2169" s="28"/>
      <c r="E2169" s="28" t="s">
        <v>24</v>
      </c>
    </row>
    <row r="2170" spans="1:5">
      <c r="A2170" s="27">
        <v>240400003</v>
      </c>
      <c r="B2170" s="27" t="s">
        <v>9565</v>
      </c>
      <c r="C2170" s="28"/>
      <c r="D2170" s="28"/>
      <c r="E2170" s="28" t="s">
        <v>24</v>
      </c>
    </row>
    <row r="2171" spans="1:5">
      <c r="A2171" s="27">
        <v>240400004</v>
      </c>
      <c r="B2171" s="27" t="s">
        <v>9566</v>
      </c>
      <c r="C2171" s="28"/>
      <c r="D2171" s="28"/>
      <c r="E2171" s="28" t="s">
        <v>24</v>
      </c>
    </row>
    <row r="2172" spans="1:5">
      <c r="A2172" s="27">
        <v>240400005</v>
      </c>
      <c r="B2172" s="27" t="s">
        <v>9567</v>
      </c>
      <c r="C2172" s="28"/>
      <c r="D2172" s="28"/>
      <c r="E2172" s="28" t="s">
        <v>24</v>
      </c>
    </row>
    <row r="2173" spans="1:5">
      <c r="A2173" s="27">
        <v>240400006</v>
      </c>
      <c r="B2173" s="27" t="s">
        <v>9568</v>
      </c>
      <c r="C2173" s="28"/>
      <c r="D2173" s="28"/>
      <c r="E2173" s="28" t="s">
        <v>24</v>
      </c>
    </row>
    <row r="2174" spans="1:5">
      <c r="A2174" s="27">
        <v>240400007</v>
      </c>
      <c r="B2174" s="27" t="s">
        <v>9569</v>
      </c>
      <c r="C2174" s="28"/>
      <c r="D2174" s="28"/>
      <c r="E2174" s="28" t="s">
        <v>24</v>
      </c>
    </row>
    <row r="2175" spans="1:5">
      <c r="A2175" s="27">
        <v>240500001</v>
      </c>
      <c r="B2175" s="27" t="s">
        <v>9570</v>
      </c>
      <c r="C2175" s="28" t="s">
        <v>9571</v>
      </c>
      <c r="D2175" s="28"/>
      <c r="E2175" s="28" t="s">
        <v>24</v>
      </c>
    </row>
    <row r="2176" spans="1:5">
      <c r="A2176" s="27">
        <v>240500002</v>
      </c>
      <c r="B2176" s="27" t="s">
        <v>9572</v>
      </c>
      <c r="C2176" s="28"/>
      <c r="D2176" s="28"/>
      <c r="E2176" s="28" t="s">
        <v>24</v>
      </c>
    </row>
    <row r="2177" spans="1:5">
      <c r="A2177" s="27">
        <v>240500003</v>
      </c>
      <c r="B2177" s="27" t="s">
        <v>9573</v>
      </c>
      <c r="C2177" s="28"/>
      <c r="D2177" s="28"/>
      <c r="E2177" s="28" t="s">
        <v>24</v>
      </c>
    </row>
    <row r="2178" spans="1:5">
      <c r="A2178" s="27">
        <v>240500004</v>
      </c>
      <c r="B2178" s="27" t="s">
        <v>9574</v>
      </c>
      <c r="C2178" s="28" t="s">
        <v>9575</v>
      </c>
      <c r="D2178" s="28"/>
      <c r="E2178" s="28" t="s">
        <v>24</v>
      </c>
    </row>
    <row r="2179" spans="1:5">
      <c r="A2179" s="27">
        <v>240500005</v>
      </c>
      <c r="B2179" s="27" t="s">
        <v>9576</v>
      </c>
      <c r="C2179" s="28" t="s">
        <v>9577</v>
      </c>
      <c r="D2179" s="28"/>
      <c r="E2179" s="28" t="s">
        <v>24</v>
      </c>
    </row>
    <row r="2180" ht="27" spans="1:5">
      <c r="A2180" s="27" t="s">
        <v>9578</v>
      </c>
      <c r="B2180" s="27" t="s">
        <v>9579</v>
      </c>
      <c r="C2180" s="28" t="s">
        <v>9580</v>
      </c>
      <c r="D2180" s="28"/>
      <c r="E2180" s="28" t="s">
        <v>3305</v>
      </c>
    </row>
    <row r="2181" spans="1:5">
      <c r="A2181" s="27">
        <v>2406</v>
      </c>
      <c r="B2181" s="27" t="s">
        <v>9581</v>
      </c>
      <c r="C2181" s="28"/>
      <c r="D2181" s="28"/>
      <c r="E2181" s="28"/>
    </row>
    <row r="2182" spans="1:5">
      <c r="A2182" s="27">
        <v>240600001</v>
      </c>
      <c r="B2182" s="27" t="s">
        <v>9582</v>
      </c>
      <c r="C2182" s="28"/>
      <c r="D2182" s="28"/>
      <c r="E2182" s="28" t="s">
        <v>24</v>
      </c>
    </row>
    <row r="2183" spans="1:5">
      <c r="A2183" s="27">
        <v>310605011</v>
      </c>
      <c r="B2183" s="27" t="s">
        <v>9583</v>
      </c>
      <c r="C2183" s="28"/>
      <c r="D2183" s="28" t="s">
        <v>6069</v>
      </c>
      <c r="E2183" s="28" t="s">
        <v>24</v>
      </c>
    </row>
    <row r="2184" spans="1:5">
      <c r="A2184" s="27">
        <v>210200001</v>
      </c>
      <c r="B2184" s="27" t="s">
        <v>9584</v>
      </c>
      <c r="C2184" s="28"/>
      <c r="D2184" s="28"/>
      <c r="E2184" s="28" t="s">
        <v>6984</v>
      </c>
    </row>
    <row r="2185" ht="40.5" spans="1:5">
      <c r="A2185" s="27" t="s">
        <v>9585</v>
      </c>
      <c r="B2185" s="28" t="s">
        <v>9586</v>
      </c>
      <c r="C2185" s="28" t="s">
        <v>9587</v>
      </c>
      <c r="D2185" s="28"/>
      <c r="E2185" s="28" t="s">
        <v>24</v>
      </c>
    </row>
    <row r="2186" ht="40.5" spans="1:5">
      <c r="A2186" s="27" t="s">
        <v>9588</v>
      </c>
      <c r="B2186" s="28" t="s">
        <v>9589</v>
      </c>
      <c r="C2186" s="28" t="s">
        <v>9590</v>
      </c>
      <c r="D2186" s="28"/>
      <c r="E2186" s="28" t="s">
        <v>24</v>
      </c>
    </row>
  </sheetData>
  <autoFilter xmlns:etc="http://www.wps.cn/officeDocument/2017/etCustomData" ref="A3:E2183" etc:filterBottomFollowUsedRange="0">
    <extLst/>
  </autoFilter>
  <mergeCells count="2">
    <mergeCell ref="A1:E1"/>
    <mergeCell ref="A2:E2"/>
  </mergeCells>
  <conditionalFormatting sqref="A5">
    <cfRule type="duplicateValues" dxfId="0" priority="1"/>
  </conditionalFormatting>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workbookViewId="0">
      <selection activeCell="J15" sqref="J15"/>
    </sheetView>
  </sheetViews>
  <sheetFormatPr defaultColWidth="8.75238095238095" defaultRowHeight="13.5" outlineLevelRow="4"/>
  <cols>
    <col min="1" max="1" width="5" style="8" customWidth="1"/>
    <col min="2" max="2" width="11.7428571428571" style="8" customWidth="1"/>
    <col min="3" max="3" width="16.752380952381" style="8" customWidth="1"/>
    <col min="4" max="4" width="19.3333333333333" style="8" customWidth="1"/>
    <col min="5" max="5" width="13.8095238095238" style="8" customWidth="1"/>
    <col min="6" max="11" width="8.71428571428571" style="8" customWidth="1"/>
    <col min="12" max="12" width="17.7142857142857" style="8" customWidth="1"/>
    <col min="13" max="16384" width="8.75238095238095" style="8"/>
  </cols>
  <sheetData>
    <row r="1" ht="30" customHeight="1" spans="1:12">
      <c r="A1" s="9" t="s">
        <v>826</v>
      </c>
      <c r="B1" s="9"/>
      <c r="C1" s="9"/>
      <c r="D1" s="9"/>
      <c r="E1" s="10"/>
      <c r="F1" s="10"/>
      <c r="G1" s="10"/>
      <c r="H1" s="10"/>
      <c r="I1" s="10"/>
    </row>
    <row r="2" ht="30" customHeight="1" spans="1:12">
      <c r="B2" s="11" t="s">
        <v>9591</v>
      </c>
      <c r="C2" s="11"/>
      <c r="D2" s="11"/>
      <c r="E2" s="11"/>
      <c r="F2" s="11"/>
      <c r="G2" s="11"/>
      <c r="H2" s="11"/>
      <c r="I2" s="12"/>
    </row>
    <row r="3" ht="30" customHeight="1" spans="1:12">
      <c r="A3" s="13" t="s">
        <v>2</v>
      </c>
      <c r="B3" s="13" t="s">
        <v>6020</v>
      </c>
      <c r="C3" s="13" t="s">
        <v>4</v>
      </c>
      <c r="D3" s="13" t="s">
        <v>6021</v>
      </c>
      <c r="E3" s="13" t="s">
        <v>6022</v>
      </c>
      <c r="F3" s="13" t="s">
        <v>7</v>
      </c>
      <c r="G3" s="13" t="s">
        <v>10</v>
      </c>
      <c r="H3" s="14" t="s">
        <v>370</v>
      </c>
      <c r="I3" s="14" t="s">
        <v>371</v>
      </c>
      <c r="J3" s="14" t="s">
        <v>372</v>
      </c>
      <c r="K3" s="14" t="s">
        <v>373</v>
      </c>
      <c r="L3" s="13" t="s">
        <v>9592</v>
      </c>
    </row>
    <row r="4" ht="60" customHeight="1" spans="1:12">
      <c r="A4" s="15">
        <v>1</v>
      </c>
      <c r="B4" s="15">
        <v>310902005</v>
      </c>
      <c r="C4" s="15" t="s">
        <v>9593</v>
      </c>
      <c r="D4" s="15" t="s">
        <v>9594</v>
      </c>
      <c r="E4" s="15"/>
      <c r="F4" s="15" t="s">
        <v>24</v>
      </c>
      <c r="G4" s="15">
        <v>105</v>
      </c>
      <c r="H4" s="16">
        <v>103</v>
      </c>
      <c r="I4" s="16">
        <v>102</v>
      </c>
      <c r="J4" s="16">
        <v>102</v>
      </c>
      <c r="K4" s="16">
        <v>102</v>
      </c>
      <c r="L4" s="15" t="s">
        <v>9595</v>
      </c>
    </row>
    <row r="5" ht="60" customHeight="1" spans="1:12">
      <c r="A5" s="15">
        <v>2</v>
      </c>
      <c r="B5" s="15">
        <v>310903005</v>
      </c>
      <c r="C5" s="15" t="s">
        <v>9596</v>
      </c>
      <c r="D5" s="15" t="s">
        <v>6332</v>
      </c>
      <c r="E5" s="15"/>
      <c r="F5" s="15" t="s">
        <v>24</v>
      </c>
      <c r="G5" s="15">
        <v>210</v>
      </c>
      <c r="H5" s="16">
        <v>205</v>
      </c>
      <c r="I5" s="16">
        <v>204</v>
      </c>
      <c r="J5" s="16">
        <v>203</v>
      </c>
      <c r="K5" s="16">
        <v>204</v>
      </c>
      <c r="L5" s="15" t="s">
        <v>9597</v>
      </c>
    </row>
  </sheetData>
  <mergeCells count="2">
    <mergeCell ref="A1:D1"/>
    <mergeCell ref="B2:H2"/>
  </mergeCells>
  <pageMargins left="0.511805555555556" right="0.550694444444444"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2"/>
  <sheetViews>
    <sheetView zoomScale="85" zoomScaleNormal="85" workbookViewId="0">
      <selection activeCell="D49" sqref="D49"/>
    </sheetView>
  </sheetViews>
  <sheetFormatPr defaultColWidth="9" defaultRowHeight="30" customHeight="1"/>
  <cols>
    <col min="1" max="1" width="6.75238095238095" style="10" customWidth="1"/>
    <col min="2" max="2" width="20.5047619047619" style="10" customWidth="1"/>
    <col min="3" max="3" width="16.752380952381" style="10" customWidth="1"/>
    <col min="4" max="4" width="24.5047619047619" style="10" customWidth="1"/>
    <col min="5" max="5" width="36.5047619047619" style="10" customWidth="1"/>
    <col min="6" max="6" width="8.75238095238095" style="10" customWidth="1"/>
    <col min="7" max="7" width="20.752380952381" style="10" customWidth="1"/>
    <col min="8" max="9" width="10.752380952381" style="10" customWidth="1"/>
    <col min="10" max="16383" width="8.87619047619048" style="10"/>
    <col min="16384" max="16384" width="9" style="10"/>
  </cols>
  <sheetData>
    <row r="1" customHeight="1" spans="1:9">
      <c r="A1" s="21" t="s">
        <v>161</v>
      </c>
      <c r="B1" s="21"/>
      <c r="C1" s="21"/>
    </row>
    <row r="2" customHeight="1" spans="1:9">
      <c r="A2" s="22" t="s">
        <v>162</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customFormat="1" ht="90" customHeight="1" spans="1:9">
      <c r="A4" s="53">
        <v>1</v>
      </c>
      <c r="B4" s="52" t="s">
        <v>163</v>
      </c>
      <c r="C4" s="52" t="s">
        <v>164</v>
      </c>
      <c r="D4" s="52" t="s">
        <v>165</v>
      </c>
      <c r="E4" s="52" t="s">
        <v>166</v>
      </c>
      <c r="F4" s="52" t="s">
        <v>167</v>
      </c>
      <c r="G4" s="53" t="s">
        <v>168</v>
      </c>
      <c r="H4" s="52" t="s">
        <v>169</v>
      </c>
      <c r="I4" s="52" t="s">
        <v>169</v>
      </c>
    </row>
    <row r="5" customFormat="1" ht="90" customHeight="1" spans="1:9">
      <c r="A5" s="54"/>
      <c r="B5" s="52" t="s">
        <v>170</v>
      </c>
      <c r="C5" s="52" t="s">
        <v>171</v>
      </c>
      <c r="D5" s="52" t="s">
        <v>172</v>
      </c>
      <c r="E5" s="52"/>
      <c r="F5" s="52" t="s">
        <v>173</v>
      </c>
      <c r="G5" s="54"/>
      <c r="H5" s="52" t="s">
        <v>169</v>
      </c>
      <c r="I5" s="52" t="s">
        <v>169</v>
      </c>
    </row>
    <row r="6" customFormat="1" ht="90" customHeight="1" spans="1:9">
      <c r="A6" s="55"/>
      <c r="B6" s="52" t="s">
        <v>174</v>
      </c>
      <c r="C6" s="52" t="s">
        <v>175</v>
      </c>
      <c r="D6" s="52" t="s">
        <v>165</v>
      </c>
      <c r="E6" s="52" t="s">
        <v>166</v>
      </c>
      <c r="F6" s="52" t="s">
        <v>167</v>
      </c>
      <c r="G6" s="55"/>
      <c r="H6" s="52" t="s">
        <v>169</v>
      </c>
      <c r="I6" s="52" t="s">
        <v>169</v>
      </c>
    </row>
    <row r="7" customFormat="1" ht="90" customHeight="1" spans="1:9">
      <c r="A7" s="54">
        <v>2</v>
      </c>
      <c r="B7" s="52" t="s">
        <v>176</v>
      </c>
      <c r="C7" s="52" t="s">
        <v>177</v>
      </c>
      <c r="D7" s="52" t="s">
        <v>178</v>
      </c>
      <c r="E7" s="52" t="s">
        <v>179</v>
      </c>
      <c r="F7" s="52" t="s">
        <v>167</v>
      </c>
      <c r="G7" s="53" t="s">
        <v>168</v>
      </c>
      <c r="H7" s="52">
        <v>26</v>
      </c>
      <c r="I7" s="52">
        <v>23</v>
      </c>
    </row>
    <row r="8" customFormat="1" ht="90" customHeight="1" spans="1:9">
      <c r="A8" s="54"/>
      <c r="B8" s="52" t="s">
        <v>180</v>
      </c>
      <c r="C8" s="52" t="s">
        <v>181</v>
      </c>
      <c r="D8" s="52" t="s">
        <v>182</v>
      </c>
      <c r="E8" s="52"/>
      <c r="F8" s="52" t="s">
        <v>173</v>
      </c>
      <c r="G8" s="54"/>
      <c r="H8" s="52" t="s">
        <v>183</v>
      </c>
      <c r="I8" s="52" t="s">
        <v>183</v>
      </c>
    </row>
    <row r="9" customFormat="1" ht="90" customHeight="1" spans="1:9">
      <c r="A9" s="55"/>
      <c r="B9" s="52" t="s">
        <v>184</v>
      </c>
      <c r="C9" s="52" t="s">
        <v>185</v>
      </c>
      <c r="D9" s="52" t="s">
        <v>178</v>
      </c>
      <c r="E9" s="52" t="s">
        <v>179</v>
      </c>
      <c r="F9" s="52" t="s">
        <v>167</v>
      </c>
      <c r="G9" s="55"/>
      <c r="H9" s="52">
        <v>26</v>
      </c>
      <c r="I9" s="52">
        <v>23</v>
      </c>
    </row>
    <row r="10" customFormat="1" ht="90" customHeight="1" spans="1:9">
      <c r="A10" s="54">
        <v>3</v>
      </c>
      <c r="B10" s="52" t="s">
        <v>186</v>
      </c>
      <c r="C10" s="52" t="s">
        <v>187</v>
      </c>
      <c r="D10" s="52" t="s">
        <v>188</v>
      </c>
      <c r="E10" s="52" t="s">
        <v>189</v>
      </c>
      <c r="F10" s="52" t="s">
        <v>167</v>
      </c>
      <c r="G10" s="53" t="s">
        <v>168</v>
      </c>
      <c r="H10" s="52">
        <v>31</v>
      </c>
      <c r="I10" s="52">
        <v>26</v>
      </c>
    </row>
    <row r="11" customFormat="1" ht="90" customHeight="1" spans="1:9">
      <c r="A11" s="54"/>
      <c r="B11" s="52" t="s">
        <v>190</v>
      </c>
      <c r="C11" s="52" t="s">
        <v>191</v>
      </c>
      <c r="D11" s="52" t="s">
        <v>192</v>
      </c>
      <c r="E11" s="52"/>
      <c r="F11" s="52" t="s">
        <v>173</v>
      </c>
      <c r="G11" s="54"/>
      <c r="H11" s="52" t="s">
        <v>183</v>
      </c>
      <c r="I11" s="52" t="s">
        <v>183</v>
      </c>
    </row>
    <row r="12" customFormat="1" ht="90" customHeight="1" spans="1:9">
      <c r="A12" s="55"/>
      <c r="B12" s="52" t="s">
        <v>193</v>
      </c>
      <c r="C12" s="52" t="s">
        <v>194</v>
      </c>
      <c r="D12" s="52" t="s">
        <v>188</v>
      </c>
      <c r="E12" s="52" t="s">
        <v>189</v>
      </c>
      <c r="F12" s="52" t="s">
        <v>167</v>
      </c>
      <c r="G12" s="55"/>
      <c r="H12" s="52">
        <v>31</v>
      </c>
      <c r="I12" s="52">
        <v>26</v>
      </c>
    </row>
    <row r="13" customFormat="1" ht="90" customHeight="1" spans="1:9">
      <c r="A13" s="54">
        <v>4</v>
      </c>
      <c r="B13" s="52" t="s">
        <v>195</v>
      </c>
      <c r="C13" s="52" t="s">
        <v>196</v>
      </c>
      <c r="D13" s="52" t="s">
        <v>197</v>
      </c>
      <c r="E13" s="52" t="s">
        <v>198</v>
      </c>
      <c r="F13" s="52" t="s">
        <v>167</v>
      </c>
      <c r="G13" s="53" t="s">
        <v>168</v>
      </c>
      <c r="H13" s="52">
        <v>41</v>
      </c>
      <c r="I13" s="52">
        <v>41</v>
      </c>
    </row>
    <row r="14" customFormat="1" ht="90" customHeight="1" spans="1:9">
      <c r="A14" s="54"/>
      <c r="B14" s="52" t="s">
        <v>199</v>
      </c>
      <c r="C14" s="52" t="s">
        <v>200</v>
      </c>
      <c r="D14" s="52" t="s">
        <v>201</v>
      </c>
      <c r="E14" s="52"/>
      <c r="F14" s="52" t="s">
        <v>173</v>
      </c>
      <c r="G14" s="54"/>
      <c r="H14" s="52" t="s">
        <v>183</v>
      </c>
      <c r="I14" s="52" t="s">
        <v>183</v>
      </c>
    </row>
    <row r="15" customFormat="1" ht="90" customHeight="1" spans="1:9">
      <c r="A15" s="55"/>
      <c r="B15" s="52" t="s">
        <v>202</v>
      </c>
      <c r="C15" s="52" t="s">
        <v>203</v>
      </c>
      <c r="D15" s="52" t="s">
        <v>197</v>
      </c>
      <c r="E15" s="52" t="s">
        <v>198</v>
      </c>
      <c r="F15" s="52" t="s">
        <v>167</v>
      </c>
      <c r="G15" s="55"/>
      <c r="H15" s="52">
        <v>41</v>
      </c>
      <c r="I15" s="52">
        <v>41</v>
      </c>
    </row>
    <row r="16" customFormat="1" ht="90" customHeight="1" spans="1:9">
      <c r="A16" s="54">
        <v>5</v>
      </c>
      <c r="B16" s="52" t="s">
        <v>204</v>
      </c>
      <c r="C16" s="52" t="s">
        <v>205</v>
      </c>
      <c r="D16" s="52" t="s">
        <v>206</v>
      </c>
      <c r="E16" s="52" t="s">
        <v>207</v>
      </c>
      <c r="F16" s="52" t="s">
        <v>167</v>
      </c>
      <c r="G16" s="54" t="s">
        <v>208</v>
      </c>
      <c r="H16" s="52">
        <v>49</v>
      </c>
      <c r="I16" s="52">
        <v>41</v>
      </c>
    </row>
    <row r="17" customFormat="1" ht="90" customHeight="1" spans="1:9">
      <c r="A17" s="54"/>
      <c r="B17" s="52" t="s">
        <v>209</v>
      </c>
      <c r="C17" s="52" t="s">
        <v>210</v>
      </c>
      <c r="D17" s="52" t="s">
        <v>211</v>
      </c>
      <c r="E17" s="52"/>
      <c r="F17" s="52" t="s">
        <v>173</v>
      </c>
      <c r="G17" s="54"/>
      <c r="H17" s="52" t="s">
        <v>183</v>
      </c>
      <c r="I17" s="52" t="s">
        <v>183</v>
      </c>
    </row>
    <row r="18" customFormat="1" ht="90" customHeight="1" spans="1:9">
      <c r="A18" s="54"/>
      <c r="B18" s="52" t="s">
        <v>212</v>
      </c>
      <c r="C18" s="52" t="s">
        <v>213</v>
      </c>
      <c r="D18" s="52" t="s">
        <v>214</v>
      </c>
      <c r="E18" s="52"/>
      <c r="F18" s="52" t="s">
        <v>167</v>
      </c>
      <c r="G18" s="54"/>
      <c r="H18" s="52" t="s">
        <v>215</v>
      </c>
      <c r="I18" s="52" t="s">
        <v>215</v>
      </c>
    </row>
    <row r="19" customFormat="1" ht="90" customHeight="1" spans="1:9">
      <c r="A19" s="55"/>
      <c r="B19" s="52" t="s">
        <v>216</v>
      </c>
      <c r="C19" s="52" t="s">
        <v>217</v>
      </c>
      <c r="D19" s="52" t="s">
        <v>206</v>
      </c>
      <c r="E19" s="52" t="s">
        <v>207</v>
      </c>
      <c r="F19" s="52" t="s">
        <v>167</v>
      </c>
      <c r="G19" s="55"/>
      <c r="H19" s="52">
        <v>49</v>
      </c>
      <c r="I19" s="52">
        <v>41</v>
      </c>
    </row>
    <row r="20" customFormat="1" ht="90" customHeight="1" spans="1:9">
      <c r="A20" s="54">
        <v>6</v>
      </c>
      <c r="B20" s="52" t="s">
        <v>218</v>
      </c>
      <c r="C20" s="52" t="s">
        <v>219</v>
      </c>
      <c r="D20" s="52" t="s">
        <v>220</v>
      </c>
      <c r="E20" s="52" t="s">
        <v>221</v>
      </c>
      <c r="F20" s="52" t="s">
        <v>167</v>
      </c>
      <c r="G20" s="54" t="s">
        <v>168</v>
      </c>
      <c r="H20" s="52">
        <v>32</v>
      </c>
      <c r="I20" s="52">
        <v>32</v>
      </c>
    </row>
    <row r="21" customFormat="1" ht="90" customHeight="1" spans="1:9">
      <c r="A21" s="54"/>
      <c r="B21" s="52" t="s">
        <v>222</v>
      </c>
      <c r="C21" s="52" t="s">
        <v>223</v>
      </c>
      <c r="D21" s="52" t="s">
        <v>224</v>
      </c>
      <c r="E21" s="52"/>
      <c r="F21" s="52" t="s">
        <v>173</v>
      </c>
      <c r="G21" s="54"/>
      <c r="H21" s="52" t="s">
        <v>183</v>
      </c>
      <c r="I21" s="52" t="s">
        <v>183</v>
      </c>
    </row>
    <row r="22" customFormat="1" ht="90" customHeight="1" spans="1:9">
      <c r="A22" s="55"/>
      <c r="B22" s="52" t="s">
        <v>225</v>
      </c>
      <c r="C22" s="52" t="s">
        <v>226</v>
      </c>
      <c r="D22" s="52" t="s">
        <v>220</v>
      </c>
      <c r="E22" s="52" t="s">
        <v>221</v>
      </c>
      <c r="F22" s="52" t="s">
        <v>167</v>
      </c>
      <c r="G22" s="55"/>
      <c r="H22" s="52">
        <v>32</v>
      </c>
      <c r="I22" s="52">
        <v>32</v>
      </c>
    </row>
    <row r="23" customFormat="1" ht="90" customHeight="1" spans="1:9">
      <c r="A23" s="54">
        <v>7</v>
      </c>
      <c r="B23" s="52" t="s">
        <v>227</v>
      </c>
      <c r="C23" s="52" t="s">
        <v>228</v>
      </c>
      <c r="D23" s="52" t="s">
        <v>229</v>
      </c>
      <c r="E23" s="52" t="s">
        <v>230</v>
      </c>
      <c r="F23" s="52" t="s">
        <v>167</v>
      </c>
      <c r="G23" s="54" t="s">
        <v>168</v>
      </c>
      <c r="H23" s="52">
        <v>25</v>
      </c>
      <c r="I23" s="52">
        <v>21</v>
      </c>
    </row>
    <row r="24" customFormat="1" ht="90" customHeight="1" spans="1:9">
      <c r="A24" s="54"/>
      <c r="B24" s="52" t="s">
        <v>231</v>
      </c>
      <c r="C24" s="52" t="s">
        <v>232</v>
      </c>
      <c r="D24" s="52" t="s">
        <v>233</v>
      </c>
      <c r="E24" s="52"/>
      <c r="F24" s="52" t="s">
        <v>173</v>
      </c>
      <c r="G24" s="54"/>
      <c r="H24" s="52" t="s">
        <v>183</v>
      </c>
      <c r="I24" s="52" t="s">
        <v>183</v>
      </c>
    </row>
    <row r="25" customFormat="1" ht="90" customHeight="1" spans="1:9">
      <c r="A25" s="55"/>
      <c r="B25" s="52" t="s">
        <v>234</v>
      </c>
      <c r="C25" s="52" t="s">
        <v>235</v>
      </c>
      <c r="D25" s="52" t="s">
        <v>229</v>
      </c>
      <c r="E25" s="52" t="s">
        <v>230</v>
      </c>
      <c r="F25" s="52" t="s">
        <v>167</v>
      </c>
      <c r="G25" s="55"/>
      <c r="H25" s="52">
        <v>25</v>
      </c>
      <c r="I25" s="52">
        <v>21</v>
      </c>
    </row>
    <row r="26" customFormat="1" ht="120" customHeight="1" spans="1:9">
      <c r="A26" s="54">
        <v>8</v>
      </c>
      <c r="B26" s="52" t="s">
        <v>236</v>
      </c>
      <c r="C26" s="52" t="s">
        <v>237</v>
      </c>
      <c r="D26" s="52" t="s">
        <v>238</v>
      </c>
      <c r="E26" s="52" t="s">
        <v>239</v>
      </c>
      <c r="F26" s="52" t="s">
        <v>167</v>
      </c>
      <c r="G26" s="54" t="s">
        <v>168</v>
      </c>
      <c r="H26" s="52">
        <v>25</v>
      </c>
      <c r="I26" s="52">
        <v>21</v>
      </c>
    </row>
    <row r="27" customFormat="1" ht="120" customHeight="1" spans="1:9">
      <c r="A27" s="54"/>
      <c r="B27" s="52" t="s">
        <v>240</v>
      </c>
      <c r="C27" s="52" t="s">
        <v>241</v>
      </c>
      <c r="D27" s="52" t="s">
        <v>242</v>
      </c>
      <c r="E27" s="52"/>
      <c r="F27" s="52" t="s">
        <v>173</v>
      </c>
      <c r="G27" s="54"/>
      <c r="H27" s="52" t="s">
        <v>183</v>
      </c>
      <c r="I27" s="52" t="s">
        <v>183</v>
      </c>
    </row>
    <row r="28" customFormat="1" ht="120" customHeight="1" spans="1:9">
      <c r="A28" s="55"/>
      <c r="B28" s="52" t="s">
        <v>243</v>
      </c>
      <c r="C28" s="52" t="s">
        <v>244</v>
      </c>
      <c r="D28" s="52" t="s">
        <v>238</v>
      </c>
      <c r="E28" s="52" t="s">
        <v>239</v>
      </c>
      <c r="F28" s="52" t="s">
        <v>167</v>
      </c>
      <c r="G28" s="55"/>
      <c r="H28" s="52">
        <v>25</v>
      </c>
      <c r="I28" s="52">
        <v>21</v>
      </c>
    </row>
    <row r="29" customFormat="1" ht="90" customHeight="1" spans="1:9">
      <c r="A29" s="54">
        <v>9</v>
      </c>
      <c r="B29" s="52" t="s">
        <v>245</v>
      </c>
      <c r="C29" s="52" t="s">
        <v>246</v>
      </c>
      <c r="D29" s="52" t="s">
        <v>247</v>
      </c>
      <c r="E29" s="52" t="s">
        <v>239</v>
      </c>
      <c r="F29" s="52" t="s">
        <v>167</v>
      </c>
      <c r="G29" s="54" t="s">
        <v>168</v>
      </c>
      <c r="H29" s="52">
        <v>25</v>
      </c>
      <c r="I29" s="52">
        <v>21</v>
      </c>
    </row>
    <row r="30" customFormat="1" ht="120" customHeight="1" spans="1:9">
      <c r="A30" s="54"/>
      <c r="B30" s="52" t="s">
        <v>248</v>
      </c>
      <c r="C30" s="52" t="s">
        <v>249</v>
      </c>
      <c r="D30" s="52" t="s">
        <v>250</v>
      </c>
      <c r="E30" s="52"/>
      <c r="F30" s="52" t="s">
        <v>173</v>
      </c>
      <c r="G30" s="54"/>
      <c r="H30" s="52" t="s">
        <v>183</v>
      </c>
      <c r="I30" s="52" t="s">
        <v>183</v>
      </c>
    </row>
    <row r="31" customFormat="1" ht="90" customHeight="1" spans="1:9">
      <c r="A31" s="55"/>
      <c r="B31" s="52" t="s">
        <v>251</v>
      </c>
      <c r="C31" s="52" t="s">
        <v>252</v>
      </c>
      <c r="D31" s="52" t="s">
        <v>247</v>
      </c>
      <c r="E31" s="52" t="s">
        <v>239</v>
      </c>
      <c r="F31" s="52" t="s">
        <v>167</v>
      </c>
      <c r="G31" s="55"/>
      <c r="H31" s="52">
        <v>25</v>
      </c>
      <c r="I31" s="52">
        <v>21</v>
      </c>
    </row>
    <row r="32" customFormat="1" ht="90" customHeight="1" spans="1:9">
      <c r="A32" s="54">
        <v>10</v>
      </c>
      <c r="B32" s="52" t="s">
        <v>253</v>
      </c>
      <c r="C32" s="52" t="s">
        <v>254</v>
      </c>
      <c r="D32" s="52" t="s">
        <v>255</v>
      </c>
      <c r="E32" s="52" t="s">
        <v>239</v>
      </c>
      <c r="F32" s="52" t="s">
        <v>167</v>
      </c>
      <c r="G32" s="54" t="s">
        <v>168</v>
      </c>
      <c r="H32" s="52">
        <v>25</v>
      </c>
      <c r="I32" s="52">
        <v>25</v>
      </c>
    </row>
    <row r="33" customFormat="1" ht="90" customHeight="1" spans="1:9">
      <c r="A33" s="54"/>
      <c r="B33" s="52" t="s">
        <v>256</v>
      </c>
      <c r="C33" s="52" t="s">
        <v>257</v>
      </c>
      <c r="D33" s="52" t="s">
        <v>258</v>
      </c>
      <c r="E33" s="52"/>
      <c r="F33" s="52" t="s">
        <v>173</v>
      </c>
      <c r="G33" s="54"/>
      <c r="H33" s="52" t="s">
        <v>183</v>
      </c>
      <c r="I33" s="52" t="s">
        <v>183</v>
      </c>
    </row>
    <row r="34" customFormat="1" ht="90" customHeight="1" spans="1:9">
      <c r="A34" s="55"/>
      <c r="B34" s="52" t="s">
        <v>259</v>
      </c>
      <c r="C34" s="52" t="s">
        <v>260</v>
      </c>
      <c r="D34" s="52" t="s">
        <v>255</v>
      </c>
      <c r="E34" s="52" t="s">
        <v>239</v>
      </c>
      <c r="F34" s="52" t="s">
        <v>167</v>
      </c>
      <c r="G34" s="55"/>
      <c r="H34" s="52">
        <v>25</v>
      </c>
      <c r="I34" s="52">
        <v>25</v>
      </c>
    </row>
    <row r="35" customFormat="1" ht="90" customHeight="1" spans="1:9">
      <c r="A35" s="54">
        <v>11</v>
      </c>
      <c r="B35" s="52" t="s">
        <v>261</v>
      </c>
      <c r="C35" s="52" t="s">
        <v>262</v>
      </c>
      <c r="D35" s="52" t="s">
        <v>263</v>
      </c>
      <c r="E35" s="52" t="s">
        <v>239</v>
      </c>
      <c r="F35" s="52" t="s">
        <v>167</v>
      </c>
      <c r="G35" s="54" t="s">
        <v>168</v>
      </c>
      <c r="H35" s="52">
        <v>10</v>
      </c>
      <c r="I35" s="52">
        <v>10</v>
      </c>
    </row>
    <row r="36" customFormat="1" ht="90" customHeight="1" spans="1:9">
      <c r="A36" s="54"/>
      <c r="B36" s="52" t="s">
        <v>264</v>
      </c>
      <c r="C36" s="52" t="s">
        <v>265</v>
      </c>
      <c r="D36" s="52" t="s">
        <v>266</v>
      </c>
      <c r="E36" s="52"/>
      <c r="F36" s="52" t="s">
        <v>173</v>
      </c>
      <c r="G36" s="54"/>
      <c r="H36" s="52" t="s">
        <v>183</v>
      </c>
      <c r="I36" s="52" t="s">
        <v>183</v>
      </c>
    </row>
    <row r="37" customFormat="1" ht="90" customHeight="1" spans="1:9">
      <c r="A37" s="55"/>
      <c r="B37" s="52" t="s">
        <v>267</v>
      </c>
      <c r="C37" s="52" t="s">
        <v>268</v>
      </c>
      <c r="D37" s="52" t="s">
        <v>263</v>
      </c>
      <c r="E37" s="52" t="s">
        <v>239</v>
      </c>
      <c r="F37" s="52" t="s">
        <v>167</v>
      </c>
      <c r="G37" s="55"/>
      <c r="H37" s="52">
        <v>10</v>
      </c>
      <c r="I37" s="52">
        <v>10</v>
      </c>
    </row>
    <row r="38" customFormat="1" ht="90" customHeight="1" spans="1:9">
      <c r="A38" s="54">
        <v>12</v>
      </c>
      <c r="B38" s="52" t="s">
        <v>269</v>
      </c>
      <c r="C38" s="52" t="s">
        <v>270</v>
      </c>
      <c r="D38" s="52" t="s">
        <v>271</v>
      </c>
      <c r="E38" s="52" t="s">
        <v>272</v>
      </c>
      <c r="F38" s="52" t="s">
        <v>24</v>
      </c>
      <c r="G38" s="52" t="s">
        <v>273</v>
      </c>
      <c r="H38" s="52">
        <v>25</v>
      </c>
      <c r="I38" s="52">
        <v>21</v>
      </c>
    </row>
    <row r="39" customFormat="1" ht="90" customHeight="1" spans="1:9">
      <c r="A39" s="55"/>
      <c r="B39" s="52" t="s">
        <v>274</v>
      </c>
      <c r="C39" s="52" t="s">
        <v>275</v>
      </c>
      <c r="D39" s="52" t="s">
        <v>271</v>
      </c>
      <c r="E39" s="52" t="s">
        <v>272</v>
      </c>
      <c r="F39" s="52" t="s">
        <v>24</v>
      </c>
      <c r="G39" s="55"/>
      <c r="H39" s="52">
        <v>25</v>
      </c>
      <c r="I39" s="52">
        <v>21</v>
      </c>
    </row>
    <row r="40" customFormat="1" ht="120" customHeight="1" spans="1:9">
      <c r="A40" s="54">
        <v>13</v>
      </c>
      <c r="B40" s="52" t="s">
        <v>276</v>
      </c>
      <c r="C40" s="52" t="s">
        <v>277</v>
      </c>
      <c r="D40" s="52" t="s">
        <v>278</v>
      </c>
      <c r="E40" s="52" t="s">
        <v>272</v>
      </c>
      <c r="F40" s="52" t="s">
        <v>24</v>
      </c>
      <c r="G40" s="55"/>
      <c r="H40" s="52">
        <v>25</v>
      </c>
      <c r="I40" s="52">
        <v>21</v>
      </c>
    </row>
    <row r="41" customFormat="1" ht="120" customHeight="1" spans="1:9">
      <c r="A41" s="55"/>
      <c r="B41" s="52" t="s">
        <v>279</v>
      </c>
      <c r="C41" s="52" t="s">
        <v>280</v>
      </c>
      <c r="D41" s="52" t="s">
        <v>278</v>
      </c>
      <c r="E41" s="52" t="s">
        <v>272</v>
      </c>
      <c r="F41" s="52" t="s">
        <v>24</v>
      </c>
      <c r="G41" s="55"/>
      <c r="H41" s="52">
        <v>25</v>
      </c>
      <c r="I41" s="52">
        <v>21</v>
      </c>
    </row>
    <row r="42" customFormat="1" ht="120" customHeight="1" spans="1:9">
      <c r="A42" s="54">
        <v>14</v>
      </c>
      <c r="B42" s="52" t="s">
        <v>281</v>
      </c>
      <c r="C42" s="52" t="s">
        <v>282</v>
      </c>
      <c r="D42" s="52" t="s">
        <v>283</v>
      </c>
      <c r="E42" s="52" t="s">
        <v>272</v>
      </c>
      <c r="F42" s="52" t="s">
        <v>24</v>
      </c>
      <c r="G42" s="55"/>
      <c r="H42" s="52">
        <v>34.5</v>
      </c>
      <c r="I42" s="52">
        <v>34.5</v>
      </c>
    </row>
    <row r="43" customFormat="1" ht="120" customHeight="1" spans="1:9">
      <c r="A43" s="55"/>
      <c r="B43" s="52" t="s">
        <v>284</v>
      </c>
      <c r="C43" s="52" t="s">
        <v>285</v>
      </c>
      <c r="D43" s="52" t="s">
        <v>283</v>
      </c>
      <c r="E43" s="52" t="s">
        <v>272</v>
      </c>
      <c r="F43" s="52" t="s">
        <v>24</v>
      </c>
      <c r="G43" s="55"/>
      <c r="H43" s="52">
        <v>34.5</v>
      </c>
      <c r="I43" s="52">
        <v>34.5</v>
      </c>
    </row>
    <row r="44" customFormat="1" ht="90" customHeight="1" spans="1:9">
      <c r="A44" s="54">
        <v>15</v>
      </c>
      <c r="B44" s="52" t="s">
        <v>286</v>
      </c>
      <c r="C44" s="52" t="s">
        <v>287</v>
      </c>
      <c r="D44" s="52" t="s">
        <v>288</v>
      </c>
      <c r="E44" s="52" t="s">
        <v>289</v>
      </c>
      <c r="F44" s="52" t="s">
        <v>24</v>
      </c>
      <c r="G44" s="55"/>
      <c r="H44" s="52">
        <v>34</v>
      </c>
      <c r="I44" s="52">
        <v>31</v>
      </c>
    </row>
    <row r="45" customFormat="1" ht="90" customHeight="1" spans="1:9">
      <c r="A45" s="55"/>
      <c r="B45" s="52" t="s">
        <v>290</v>
      </c>
      <c r="C45" s="52" t="s">
        <v>291</v>
      </c>
      <c r="D45" s="52" t="s">
        <v>288</v>
      </c>
      <c r="E45" s="52" t="s">
        <v>289</v>
      </c>
      <c r="F45" s="52" t="s">
        <v>24</v>
      </c>
      <c r="G45" s="55"/>
      <c r="H45" s="52">
        <v>34</v>
      </c>
      <c r="I45" s="52">
        <v>31</v>
      </c>
    </row>
    <row r="46" customFormat="1" ht="120" customHeight="1" spans="1:9">
      <c r="A46" s="54">
        <v>16</v>
      </c>
      <c r="B46" s="52" t="s">
        <v>292</v>
      </c>
      <c r="C46" s="52" t="s">
        <v>293</v>
      </c>
      <c r="D46" s="52" t="s">
        <v>294</v>
      </c>
      <c r="E46" s="52" t="s">
        <v>272</v>
      </c>
      <c r="F46" s="52" t="s">
        <v>24</v>
      </c>
      <c r="G46" s="55"/>
      <c r="H46" s="52">
        <v>25</v>
      </c>
      <c r="I46" s="52">
        <v>21</v>
      </c>
    </row>
    <row r="47" customFormat="1" ht="120" customHeight="1" spans="1:9">
      <c r="A47" s="55"/>
      <c r="B47" s="52" t="s">
        <v>295</v>
      </c>
      <c r="C47" s="52" t="s">
        <v>296</v>
      </c>
      <c r="D47" s="52" t="s">
        <v>294</v>
      </c>
      <c r="E47" s="52" t="s">
        <v>272</v>
      </c>
      <c r="F47" s="52" t="s">
        <v>24</v>
      </c>
      <c r="G47" s="55"/>
      <c r="H47" s="52">
        <v>25</v>
      </c>
      <c r="I47" s="52">
        <v>21</v>
      </c>
    </row>
    <row r="48" customFormat="1" ht="120" customHeight="1" spans="1:9">
      <c r="A48" s="54">
        <v>17</v>
      </c>
      <c r="B48" s="52" t="s">
        <v>297</v>
      </c>
      <c r="C48" s="52" t="s">
        <v>298</v>
      </c>
      <c r="D48" s="52" t="s">
        <v>299</v>
      </c>
      <c r="E48" s="52" t="s">
        <v>272</v>
      </c>
      <c r="F48" s="52" t="s">
        <v>24</v>
      </c>
      <c r="G48" s="55"/>
      <c r="H48" s="52">
        <v>23</v>
      </c>
      <c r="I48" s="52">
        <v>23</v>
      </c>
    </row>
    <row r="49" customFormat="1" ht="120" customHeight="1" spans="1:9">
      <c r="A49" s="55"/>
      <c r="B49" s="52" t="s">
        <v>300</v>
      </c>
      <c r="C49" s="52" t="s">
        <v>301</v>
      </c>
      <c r="D49" s="52" t="s">
        <v>299</v>
      </c>
      <c r="E49" s="52" t="s">
        <v>272</v>
      </c>
      <c r="F49" s="52" t="s">
        <v>24</v>
      </c>
      <c r="G49" s="55"/>
      <c r="H49" s="52">
        <v>23</v>
      </c>
      <c r="I49" s="52">
        <v>23</v>
      </c>
    </row>
    <row r="50" customHeight="1" spans="1:9">
      <c r="A50" s="57" t="s">
        <v>302</v>
      </c>
      <c r="B50" s="58"/>
      <c r="C50" s="59"/>
      <c r="D50" s="59"/>
      <c r="E50" s="59"/>
      <c r="F50" s="59"/>
      <c r="G50" s="59"/>
      <c r="H50" s="59"/>
      <c r="I50" s="59"/>
    </row>
    <row r="51" ht="150" customHeight="1" spans="1:9">
      <c r="A51" s="59"/>
      <c r="B51" s="59"/>
      <c r="C51" s="59"/>
      <c r="D51" s="59"/>
      <c r="E51" s="59"/>
      <c r="F51" s="59"/>
      <c r="G51" s="59"/>
      <c r="H51" s="59"/>
      <c r="I51" s="59"/>
    </row>
    <row r="52" ht="150" customHeight="1" spans="1:9">
      <c r="A52" s="59"/>
      <c r="B52" s="59"/>
      <c r="C52" s="59"/>
      <c r="D52" s="59"/>
      <c r="E52" s="59"/>
      <c r="F52" s="59"/>
      <c r="G52" s="59"/>
      <c r="H52" s="59"/>
      <c r="I52" s="59"/>
    </row>
  </sheetData>
  <mergeCells count="31">
    <mergeCell ref="A1:C1"/>
    <mergeCell ref="A2:I2"/>
    <mergeCell ref="A4:A6"/>
    <mergeCell ref="A7:A9"/>
    <mergeCell ref="A10:A12"/>
    <mergeCell ref="A13:A15"/>
    <mergeCell ref="A16:A19"/>
    <mergeCell ref="A20:A22"/>
    <mergeCell ref="A23:A25"/>
    <mergeCell ref="A26:A28"/>
    <mergeCell ref="A29:A31"/>
    <mergeCell ref="A32:A34"/>
    <mergeCell ref="A35:A37"/>
    <mergeCell ref="A38:A39"/>
    <mergeCell ref="A40:A41"/>
    <mergeCell ref="A42:A43"/>
    <mergeCell ref="A44:A45"/>
    <mergeCell ref="A46:A47"/>
    <mergeCell ref="A48:A49"/>
    <mergeCell ref="G4:G6"/>
    <mergeCell ref="G7:G9"/>
    <mergeCell ref="G10:G12"/>
    <mergeCell ref="G13:G15"/>
    <mergeCell ref="G16:G19"/>
    <mergeCell ref="G20:G22"/>
    <mergeCell ref="G23:G25"/>
    <mergeCell ref="G26:G28"/>
    <mergeCell ref="G29:G31"/>
    <mergeCell ref="G32:G34"/>
    <mergeCell ref="G35:G37"/>
    <mergeCell ref="A50:I52"/>
  </mergeCells>
  <pageMargins left="0.25" right="0.25" top="0.75" bottom="0.75" header="0.3" footer="0.3"/>
  <pageSetup paperSize="9" scale="70"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3"/>
  <sheetViews>
    <sheetView workbookViewId="0">
      <selection activeCell="H24" sqref="H24"/>
    </sheetView>
  </sheetViews>
  <sheetFormatPr defaultColWidth="9.14285714285714" defaultRowHeight="13.5" outlineLevelCol="5"/>
  <cols>
    <col min="1" max="1" width="4.61904761904762" customWidth="1"/>
    <col min="2" max="2" width="12.1428571428571" customWidth="1"/>
    <col min="3" max="3" width="16.7238095238095" customWidth="1"/>
    <col min="4" max="4" width="64.6" customWidth="1"/>
    <col min="5" max="5" width="29.4190476190476" customWidth="1"/>
    <col min="6" max="6" width="10.2761904761905" customWidth="1"/>
  </cols>
  <sheetData>
    <row r="1" ht="25" customHeight="1" spans="1:6">
      <c r="B1" s="1" t="s">
        <v>3228</v>
      </c>
      <c r="C1" s="1"/>
      <c r="D1" s="1"/>
      <c r="E1" s="1"/>
      <c r="F1" s="1"/>
    </row>
    <row r="2" ht="31" customHeight="1" spans="1:6">
      <c r="B2" s="2" t="s">
        <v>6019</v>
      </c>
      <c r="C2" s="2"/>
      <c r="D2" s="2"/>
      <c r="E2" s="2"/>
      <c r="F2" s="2"/>
    </row>
    <row r="3" spans="1:6">
      <c r="A3" s="3" t="s">
        <v>2</v>
      </c>
      <c r="B3" s="4" t="s">
        <v>6020</v>
      </c>
      <c r="C3" s="4" t="s">
        <v>4</v>
      </c>
      <c r="D3" s="5" t="s">
        <v>6021</v>
      </c>
      <c r="E3" s="5" t="s">
        <v>6022</v>
      </c>
      <c r="F3" s="5" t="s">
        <v>7</v>
      </c>
    </row>
    <row r="4" spans="1:6">
      <c r="A4" s="3">
        <v>1</v>
      </c>
      <c r="B4" s="6">
        <v>330100001</v>
      </c>
      <c r="C4" s="6" t="s">
        <v>6239</v>
      </c>
      <c r="D4" s="7" t="s">
        <v>6240</v>
      </c>
      <c r="E4" s="7"/>
      <c r="F4" s="7" t="s">
        <v>24</v>
      </c>
    </row>
    <row r="5" ht="27" spans="1:6">
      <c r="A5" s="3">
        <v>2</v>
      </c>
      <c r="B5" s="6">
        <v>330100002</v>
      </c>
      <c r="C5" s="6" t="s">
        <v>6241</v>
      </c>
      <c r="D5" s="7" t="s">
        <v>6242</v>
      </c>
      <c r="E5" s="7"/>
      <c r="F5" s="7" t="s">
        <v>6243</v>
      </c>
    </row>
    <row r="6" ht="27" spans="1:6">
      <c r="A6" s="3">
        <v>3</v>
      </c>
      <c r="B6" s="6">
        <v>330100003</v>
      </c>
      <c r="C6" s="6" t="s">
        <v>6244</v>
      </c>
      <c r="D6" s="7" t="s">
        <v>6245</v>
      </c>
      <c r="E6" s="7" t="s">
        <v>6246</v>
      </c>
      <c r="F6" s="7" t="s">
        <v>6247</v>
      </c>
    </row>
    <row r="7" spans="1:6">
      <c r="A7" s="3">
        <v>4</v>
      </c>
      <c r="B7" s="6">
        <v>330100004</v>
      </c>
      <c r="C7" s="6" t="s">
        <v>6248</v>
      </c>
      <c r="D7" s="7" t="s">
        <v>6249</v>
      </c>
      <c r="E7" s="7"/>
      <c r="F7" s="7" t="s">
        <v>24</v>
      </c>
    </row>
    <row r="8" ht="40.5" spans="1:6">
      <c r="A8" s="3">
        <v>5</v>
      </c>
      <c r="B8" s="6">
        <v>330100005</v>
      </c>
      <c r="C8" s="6" t="s">
        <v>6250</v>
      </c>
      <c r="D8" s="7" t="s">
        <v>6251</v>
      </c>
      <c r="E8" s="7" t="s">
        <v>6252</v>
      </c>
      <c r="F8" s="7" t="s">
        <v>6247</v>
      </c>
    </row>
    <row r="9" spans="1:6">
      <c r="A9" s="3">
        <v>6</v>
      </c>
      <c r="B9" s="6">
        <v>330100007</v>
      </c>
      <c r="C9" s="6" t="s">
        <v>6253</v>
      </c>
      <c r="D9" s="7" t="s">
        <v>6254</v>
      </c>
      <c r="E9" s="7" t="s">
        <v>6255</v>
      </c>
      <c r="F9" s="7" t="s">
        <v>6247</v>
      </c>
    </row>
    <row r="10" spans="1:6">
      <c r="A10" s="3">
        <v>7</v>
      </c>
      <c r="B10" s="6">
        <v>330100008</v>
      </c>
      <c r="C10" s="6" t="s">
        <v>6256</v>
      </c>
      <c r="D10" s="7" t="s">
        <v>6257</v>
      </c>
      <c r="E10" s="7" t="s">
        <v>6258</v>
      </c>
      <c r="F10" s="7" t="s">
        <v>6259</v>
      </c>
    </row>
    <row r="11" spans="1:6">
      <c r="A11" s="3">
        <v>8</v>
      </c>
      <c r="B11" s="6">
        <v>330100009</v>
      </c>
      <c r="C11" s="6" t="s">
        <v>6260</v>
      </c>
      <c r="D11" s="7"/>
      <c r="E11" s="7" t="s">
        <v>6261</v>
      </c>
      <c r="F11" s="7" t="s">
        <v>6259</v>
      </c>
    </row>
    <row r="12" spans="1:6">
      <c r="A12" s="3">
        <v>9</v>
      </c>
      <c r="B12" s="6">
        <v>330100010</v>
      </c>
      <c r="C12" s="6" t="s">
        <v>6262</v>
      </c>
      <c r="D12" s="7"/>
      <c r="E12" s="7" t="s">
        <v>6261</v>
      </c>
      <c r="F12" s="7" t="s">
        <v>6259</v>
      </c>
    </row>
    <row r="13" spans="1:6">
      <c r="A13" s="3">
        <v>10</v>
      </c>
      <c r="B13" s="6">
        <v>330100011</v>
      </c>
      <c r="C13" s="6" t="s">
        <v>6263</v>
      </c>
      <c r="D13" s="7" t="s">
        <v>6264</v>
      </c>
      <c r="E13" s="7"/>
      <c r="F13" s="7" t="s">
        <v>24</v>
      </c>
    </row>
    <row r="14" ht="54" spans="1:6">
      <c r="A14" s="3">
        <v>11</v>
      </c>
      <c r="B14" s="6">
        <v>330100015</v>
      </c>
      <c r="C14" s="6" t="s">
        <v>6265</v>
      </c>
      <c r="D14" s="7" t="s">
        <v>6266</v>
      </c>
      <c r="E14" s="7"/>
      <c r="F14" s="7" t="s">
        <v>317</v>
      </c>
    </row>
    <row r="15" spans="1:6">
      <c r="A15" s="3">
        <v>12</v>
      </c>
      <c r="B15" s="6">
        <v>330100016</v>
      </c>
      <c r="C15" s="6" t="s">
        <v>6267</v>
      </c>
      <c r="D15" s="7"/>
      <c r="E15" s="7"/>
      <c r="F15" s="7" t="s">
        <v>24</v>
      </c>
    </row>
    <row r="16" ht="27" spans="1:6">
      <c r="A16" s="3">
        <v>13</v>
      </c>
      <c r="B16" s="6" t="s">
        <v>6268</v>
      </c>
      <c r="C16" s="6" t="s">
        <v>6269</v>
      </c>
      <c r="D16" s="7" t="s">
        <v>6270</v>
      </c>
      <c r="E16" s="7" t="s">
        <v>6271</v>
      </c>
      <c r="F16" s="7" t="s">
        <v>6243</v>
      </c>
    </row>
    <row r="17" ht="27" spans="1:6">
      <c r="A17" s="3">
        <v>14</v>
      </c>
      <c r="B17" s="6" t="s">
        <v>6272</v>
      </c>
      <c r="C17" s="6" t="s">
        <v>6273</v>
      </c>
      <c r="D17" s="7" t="s">
        <v>6274</v>
      </c>
      <c r="E17" s="7" t="s">
        <v>6275</v>
      </c>
      <c r="F17" s="7" t="s">
        <v>6243</v>
      </c>
    </row>
    <row r="18" spans="1:6">
      <c r="A18" s="3">
        <v>15</v>
      </c>
      <c r="B18" s="6">
        <v>311201053</v>
      </c>
      <c r="C18" s="6" t="s">
        <v>6312</v>
      </c>
      <c r="D18" s="7" t="s">
        <v>6313</v>
      </c>
      <c r="E18" s="7" t="s">
        <v>6314</v>
      </c>
      <c r="F18" s="7" t="s">
        <v>24</v>
      </c>
    </row>
    <row r="19" ht="27" spans="1:6">
      <c r="A19" s="3">
        <v>16</v>
      </c>
      <c r="B19" s="6">
        <v>310601001</v>
      </c>
      <c r="C19" s="6" t="s">
        <v>7383</v>
      </c>
      <c r="D19" s="7" t="s">
        <v>7384</v>
      </c>
      <c r="E19" s="7"/>
      <c r="F19" s="7" t="s">
        <v>24</v>
      </c>
    </row>
    <row r="20" spans="1:6">
      <c r="A20" s="3">
        <v>17</v>
      </c>
      <c r="B20" s="6">
        <v>310601002</v>
      </c>
      <c r="C20" s="6" t="s">
        <v>7385</v>
      </c>
      <c r="D20" s="7" t="s">
        <v>7386</v>
      </c>
      <c r="E20" s="7"/>
      <c r="F20" s="7" t="s">
        <v>1919</v>
      </c>
    </row>
    <row r="21" spans="1:6">
      <c r="A21" s="3">
        <v>18</v>
      </c>
      <c r="B21" s="6">
        <v>310601003</v>
      </c>
      <c r="C21" s="6" t="s">
        <v>7387</v>
      </c>
      <c r="D21" s="7" t="s">
        <v>7388</v>
      </c>
      <c r="E21" s="7"/>
      <c r="F21" s="7" t="s">
        <v>1919</v>
      </c>
    </row>
    <row r="22" spans="1:6">
      <c r="A22" s="3">
        <v>19</v>
      </c>
      <c r="B22" s="6">
        <v>310601004</v>
      </c>
      <c r="C22" s="6" t="s">
        <v>7389</v>
      </c>
      <c r="D22" s="7" t="s">
        <v>7390</v>
      </c>
      <c r="E22" s="7"/>
      <c r="F22" s="7" t="s">
        <v>1919</v>
      </c>
    </row>
    <row r="23" spans="1:6">
      <c r="A23" s="3">
        <v>20</v>
      </c>
      <c r="B23" s="6">
        <v>310601005</v>
      </c>
      <c r="C23" s="6" t="s">
        <v>7391</v>
      </c>
      <c r="D23" s="7" t="s">
        <v>7392</v>
      </c>
      <c r="E23" s="7"/>
      <c r="F23" s="7" t="s">
        <v>1919</v>
      </c>
    </row>
    <row r="24" ht="27" spans="1:6">
      <c r="A24" s="3">
        <v>21</v>
      </c>
      <c r="B24" s="6">
        <v>310601006</v>
      </c>
      <c r="C24" s="6" t="s">
        <v>7393</v>
      </c>
      <c r="D24" s="7"/>
      <c r="E24" s="7"/>
      <c r="F24" s="7" t="s">
        <v>1919</v>
      </c>
    </row>
    <row r="25" ht="27" spans="1:6">
      <c r="A25" s="3">
        <v>22</v>
      </c>
      <c r="B25" s="6">
        <v>310601007</v>
      </c>
      <c r="C25" s="6" t="s">
        <v>7394</v>
      </c>
      <c r="D25" s="7"/>
      <c r="E25" s="7"/>
      <c r="F25" s="7" t="s">
        <v>1919</v>
      </c>
    </row>
    <row r="26" ht="27" spans="1:6">
      <c r="A26" s="3">
        <v>23</v>
      </c>
      <c r="B26" s="6">
        <v>310601008</v>
      </c>
      <c r="C26" s="6" t="s">
        <v>7395</v>
      </c>
      <c r="D26" s="7" t="s">
        <v>7396</v>
      </c>
      <c r="E26" s="7"/>
      <c r="F26" s="7" t="s">
        <v>1919</v>
      </c>
    </row>
    <row r="27" spans="1:6">
      <c r="A27" s="3">
        <v>24</v>
      </c>
      <c r="B27" s="6">
        <v>310601009</v>
      </c>
      <c r="C27" s="6" t="s">
        <v>7397</v>
      </c>
      <c r="D27" s="7"/>
      <c r="E27" s="7"/>
      <c r="F27" s="7" t="s">
        <v>1919</v>
      </c>
    </row>
    <row r="28" spans="1:6">
      <c r="A28" s="3">
        <v>25</v>
      </c>
      <c r="B28" s="6">
        <v>310601010</v>
      </c>
      <c r="C28" s="6" t="s">
        <v>7398</v>
      </c>
      <c r="D28" s="7"/>
      <c r="E28" s="7"/>
      <c r="F28" s="7" t="s">
        <v>1919</v>
      </c>
    </row>
    <row r="29" spans="1:6">
      <c r="A29" s="3">
        <v>26</v>
      </c>
      <c r="B29" s="6">
        <v>310601011</v>
      </c>
      <c r="C29" s="6" t="s">
        <v>7399</v>
      </c>
      <c r="D29" s="7" t="s">
        <v>7400</v>
      </c>
      <c r="E29" s="7"/>
      <c r="F29" s="7" t="s">
        <v>1919</v>
      </c>
    </row>
    <row r="30" spans="1:6">
      <c r="A30" s="3">
        <v>27</v>
      </c>
      <c r="B30" s="6">
        <v>310601012</v>
      </c>
      <c r="C30" s="6" t="s">
        <v>7401</v>
      </c>
      <c r="D30" s="7" t="s">
        <v>7402</v>
      </c>
      <c r="E30" s="7"/>
      <c r="F30" s="7" t="s">
        <v>1919</v>
      </c>
    </row>
    <row r="31" ht="27" spans="1:6">
      <c r="A31" s="3">
        <v>28</v>
      </c>
      <c r="B31" s="6">
        <v>310602001</v>
      </c>
      <c r="C31" s="6" t="s">
        <v>7403</v>
      </c>
      <c r="D31" s="7"/>
      <c r="E31" s="7"/>
      <c r="F31" s="7" t="s">
        <v>24</v>
      </c>
    </row>
    <row r="32" spans="1:6">
      <c r="A32" s="3">
        <v>29</v>
      </c>
      <c r="B32" s="6">
        <v>310602002</v>
      </c>
      <c r="C32" s="6" t="s">
        <v>7404</v>
      </c>
      <c r="D32" s="7"/>
      <c r="E32" s="7"/>
      <c r="F32" s="7" t="s">
        <v>24</v>
      </c>
    </row>
    <row r="33" spans="1:6">
      <c r="A33" s="3">
        <v>30</v>
      </c>
      <c r="B33" s="6">
        <v>310602003</v>
      </c>
      <c r="C33" s="6" t="s">
        <v>7405</v>
      </c>
      <c r="D33" s="7" t="s">
        <v>7406</v>
      </c>
      <c r="E33" s="7"/>
      <c r="F33" s="7" t="s">
        <v>24</v>
      </c>
    </row>
    <row r="34" ht="27" spans="1:6">
      <c r="A34" s="3">
        <v>31</v>
      </c>
      <c r="B34" s="6">
        <v>310602004</v>
      </c>
      <c r="C34" s="6" t="s">
        <v>7407</v>
      </c>
      <c r="D34" s="7"/>
      <c r="E34" s="7"/>
      <c r="F34" s="7" t="s">
        <v>24</v>
      </c>
    </row>
    <row r="35" spans="1:6">
      <c r="A35" s="3">
        <v>32</v>
      </c>
      <c r="B35" s="6">
        <v>310603003</v>
      </c>
      <c r="C35" s="6" t="s">
        <v>7408</v>
      </c>
      <c r="D35" s="7"/>
      <c r="E35" s="7"/>
      <c r="F35" s="7" t="s">
        <v>24</v>
      </c>
    </row>
    <row r="36" spans="1:6">
      <c r="A36" s="3">
        <v>33</v>
      </c>
      <c r="B36" s="6">
        <v>310604001</v>
      </c>
      <c r="C36" s="6" t="s">
        <v>7409</v>
      </c>
      <c r="D36" s="7" t="s">
        <v>7410</v>
      </c>
      <c r="E36" s="7"/>
      <c r="F36" s="7" t="s">
        <v>24</v>
      </c>
    </row>
    <row r="37" ht="27" spans="1:6">
      <c r="A37" s="3">
        <v>34</v>
      </c>
      <c r="B37" s="6">
        <v>310604002</v>
      </c>
      <c r="C37" s="6" t="s">
        <v>7411</v>
      </c>
      <c r="D37" s="7" t="s">
        <v>7412</v>
      </c>
      <c r="E37" s="7"/>
      <c r="F37" s="7" t="s">
        <v>24</v>
      </c>
    </row>
    <row r="38" spans="1:6">
      <c r="A38" s="3">
        <v>35</v>
      </c>
      <c r="B38" s="6">
        <v>310605001</v>
      </c>
      <c r="C38" s="6" t="s">
        <v>7413</v>
      </c>
      <c r="D38" s="7"/>
      <c r="E38" s="7"/>
      <c r="F38" s="7" t="s">
        <v>24</v>
      </c>
    </row>
    <row r="39" spans="1:6">
      <c r="A39" s="3">
        <v>36</v>
      </c>
      <c r="B39" s="6">
        <v>310605002</v>
      </c>
      <c r="C39" s="6" t="s">
        <v>7414</v>
      </c>
      <c r="D39" s="7" t="s">
        <v>7415</v>
      </c>
      <c r="E39" s="7"/>
      <c r="F39" s="7" t="s">
        <v>24</v>
      </c>
    </row>
    <row r="40" spans="1:6">
      <c r="A40" s="3">
        <v>37</v>
      </c>
      <c r="B40" s="6">
        <v>310605003</v>
      </c>
      <c r="C40" s="6" t="s">
        <v>7416</v>
      </c>
      <c r="D40" s="7" t="s">
        <v>7417</v>
      </c>
      <c r="E40" s="7"/>
      <c r="F40" s="7" t="s">
        <v>24</v>
      </c>
    </row>
    <row r="41" ht="27" spans="1:6">
      <c r="A41" s="3">
        <v>38</v>
      </c>
      <c r="B41" s="6">
        <v>310605006</v>
      </c>
      <c r="C41" s="6" t="s">
        <v>7418</v>
      </c>
      <c r="D41" s="7" t="s">
        <v>7419</v>
      </c>
      <c r="E41" s="7"/>
      <c r="F41" s="7" t="s">
        <v>7420</v>
      </c>
    </row>
    <row r="42" spans="1:6">
      <c r="A42" s="3">
        <v>39</v>
      </c>
      <c r="B42" s="6">
        <v>310605008</v>
      </c>
      <c r="C42" s="6" t="s">
        <v>7421</v>
      </c>
      <c r="D42" s="7"/>
      <c r="E42" s="7"/>
      <c r="F42" s="7" t="s">
        <v>24</v>
      </c>
    </row>
    <row r="43" spans="1:6">
      <c r="A43" s="3">
        <v>40</v>
      </c>
      <c r="B43" s="6">
        <v>310605009</v>
      </c>
      <c r="C43" s="6" t="s">
        <v>7422</v>
      </c>
      <c r="D43" s="7"/>
      <c r="E43" s="7"/>
      <c r="F43" s="7" t="s">
        <v>24</v>
      </c>
    </row>
    <row r="44" ht="27" spans="1:6">
      <c r="A44" s="3">
        <v>41</v>
      </c>
      <c r="B44" s="6">
        <v>310605010</v>
      </c>
      <c r="C44" s="6" t="s">
        <v>7423</v>
      </c>
      <c r="D44" s="7"/>
      <c r="E44" s="7" t="s">
        <v>7424</v>
      </c>
      <c r="F44" s="7" t="s">
        <v>24</v>
      </c>
    </row>
    <row r="45" ht="27" spans="1:6">
      <c r="A45" s="3">
        <v>42</v>
      </c>
      <c r="B45" s="6">
        <v>310605012</v>
      </c>
      <c r="C45" s="6" t="s">
        <v>7425</v>
      </c>
      <c r="D45" s="7"/>
      <c r="E45" s="7"/>
      <c r="F45" s="7" t="s">
        <v>24</v>
      </c>
    </row>
    <row r="46" spans="1:6">
      <c r="A46" s="3">
        <v>43</v>
      </c>
      <c r="B46" s="6">
        <v>310605013</v>
      </c>
      <c r="C46" s="6" t="s">
        <v>7426</v>
      </c>
      <c r="D46" s="7" t="s">
        <v>7427</v>
      </c>
      <c r="E46" s="7"/>
      <c r="F46" s="7" t="s">
        <v>24</v>
      </c>
    </row>
    <row r="47" spans="1:6">
      <c r="A47" s="3">
        <v>44</v>
      </c>
      <c r="B47" s="6">
        <v>310605014</v>
      </c>
      <c r="C47" s="6" t="s">
        <v>7428</v>
      </c>
      <c r="D47" s="7" t="s">
        <v>7429</v>
      </c>
      <c r="E47" s="7"/>
      <c r="F47" s="7" t="s">
        <v>24</v>
      </c>
    </row>
    <row r="48" ht="27" spans="1:6">
      <c r="A48" s="3">
        <v>45</v>
      </c>
      <c r="B48" s="6" t="s">
        <v>7430</v>
      </c>
      <c r="C48" s="6" t="s">
        <v>7431</v>
      </c>
      <c r="D48" s="7" t="s">
        <v>6332</v>
      </c>
      <c r="E48" s="7" t="s">
        <v>7432</v>
      </c>
      <c r="F48" s="7" t="s">
        <v>24</v>
      </c>
    </row>
    <row r="49" ht="27" spans="1:6">
      <c r="A49" s="3">
        <v>46</v>
      </c>
      <c r="B49" s="6">
        <v>310606001</v>
      </c>
      <c r="C49" s="6" t="s">
        <v>7433</v>
      </c>
      <c r="D49" s="7" t="s">
        <v>7434</v>
      </c>
      <c r="E49" s="7"/>
      <c r="F49" s="7" t="s">
        <v>24</v>
      </c>
    </row>
    <row r="50" spans="1:6">
      <c r="A50" s="3">
        <v>47</v>
      </c>
      <c r="B50" s="6">
        <v>330702001</v>
      </c>
      <c r="C50" s="6" t="s">
        <v>7435</v>
      </c>
      <c r="D50" s="7"/>
      <c r="E50" s="7"/>
      <c r="F50" s="7" t="s">
        <v>24</v>
      </c>
    </row>
    <row r="51" spans="1:6">
      <c r="A51" s="3">
        <v>48</v>
      </c>
      <c r="B51" s="6">
        <v>330702002</v>
      </c>
      <c r="C51" s="6" t="s">
        <v>7436</v>
      </c>
      <c r="D51" s="7" t="s">
        <v>7437</v>
      </c>
      <c r="E51" s="7"/>
      <c r="F51" s="7" t="s">
        <v>24</v>
      </c>
    </row>
    <row r="52" spans="1:6">
      <c r="A52" s="3">
        <v>49</v>
      </c>
      <c r="B52" s="6">
        <v>330702003</v>
      </c>
      <c r="C52" s="6" t="s">
        <v>7438</v>
      </c>
      <c r="D52" s="7"/>
      <c r="E52" s="7"/>
      <c r="F52" s="7" t="s">
        <v>24</v>
      </c>
    </row>
    <row r="53" spans="1:6">
      <c r="A53" s="3">
        <v>50</v>
      </c>
      <c r="B53" s="6">
        <v>330702004</v>
      </c>
      <c r="C53" s="6" t="s">
        <v>7439</v>
      </c>
      <c r="D53" s="7" t="s">
        <v>7440</v>
      </c>
      <c r="E53" s="7"/>
      <c r="F53" s="7" t="s">
        <v>24</v>
      </c>
    </row>
    <row r="54" spans="1:6">
      <c r="A54" s="3">
        <v>51</v>
      </c>
      <c r="B54" s="6">
        <v>330702005</v>
      </c>
      <c r="C54" s="6" t="s">
        <v>7441</v>
      </c>
      <c r="D54" s="7"/>
      <c r="E54" s="7"/>
      <c r="F54" s="7" t="s">
        <v>24</v>
      </c>
    </row>
    <row r="55" spans="1:6">
      <c r="A55" s="3">
        <v>52</v>
      </c>
      <c r="B55" s="6">
        <v>330702006</v>
      </c>
      <c r="C55" s="6" t="s">
        <v>7442</v>
      </c>
      <c r="D55" s="7" t="s">
        <v>7443</v>
      </c>
      <c r="E55" s="7"/>
      <c r="F55" s="7" t="s">
        <v>24</v>
      </c>
    </row>
    <row r="56" spans="1:6">
      <c r="A56" s="3">
        <v>53</v>
      </c>
      <c r="B56" s="6">
        <v>330702007</v>
      </c>
      <c r="C56" s="6" t="s">
        <v>7444</v>
      </c>
      <c r="D56" s="7" t="s">
        <v>7445</v>
      </c>
      <c r="E56" s="7"/>
      <c r="F56" s="7" t="s">
        <v>24</v>
      </c>
    </row>
    <row r="57" spans="1:6">
      <c r="A57" s="3">
        <v>54</v>
      </c>
      <c r="B57" s="6">
        <v>330702008</v>
      </c>
      <c r="C57" s="6" t="s">
        <v>7446</v>
      </c>
      <c r="D57" s="7"/>
      <c r="E57" s="7"/>
      <c r="F57" s="7" t="s">
        <v>24</v>
      </c>
    </row>
    <row r="58" spans="1:6">
      <c r="A58" s="3">
        <v>55</v>
      </c>
      <c r="B58" s="6">
        <v>330702009</v>
      </c>
      <c r="C58" s="6" t="s">
        <v>7447</v>
      </c>
      <c r="D58" s="7" t="s">
        <v>7448</v>
      </c>
      <c r="E58" s="7"/>
      <c r="F58" s="7" t="s">
        <v>24</v>
      </c>
    </row>
    <row r="59" spans="1:6">
      <c r="A59" s="3">
        <v>56</v>
      </c>
      <c r="B59" s="6">
        <v>330702010</v>
      </c>
      <c r="C59" s="6" t="s">
        <v>7449</v>
      </c>
      <c r="D59" s="7"/>
      <c r="E59" s="7"/>
      <c r="F59" s="7" t="s">
        <v>24</v>
      </c>
    </row>
    <row r="60" spans="1:6">
      <c r="A60" s="3">
        <v>57</v>
      </c>
      <c r="B60" s="6">
        <v>330702011</v>
      </c>
      <c r="C60" s="6" t="s">
        <v>7450</v>
      </c>
      <c r="D60" s="7"/>
      <c r="E60" s="7"/>
      <c r="F60" s="7" t="s">
        <v>24</v>
      </c>
    </row>
    <row r="61" spans="1:6">
      <c r="A61" s="3">
        <v>58</v>
      </c>
      <c r="B61" s="6">
        <v>330703001</v>
      </c>
      <c r="C61" s="6" t="s">
        <v>7451</v>
      </c>
      <c r="D61" s="7" t="s">
        <v>7452</v>
      </c>
      <c r="E61" s="7"/>
      <c r="F61" s="7" t="s">
        <v>24</v>
      </c>
    </row>
    <row r="62" spans="1:6">
      <c r="A62" s="3">
        <v>59</v>
      </c>
      <c r="B62" s="6">
        <v>330703002</v>
      </c>
      <c r="C62" s="6" t="s">
        <v>7453</v>
      </c>
      <c r="D62" s="7"/>
      <c r="E62" s="7"/>
      <c r="F62" s="7" t="s">
        <v>24</v>
      </c>
    </row>
    <row r="63" spans="1:6">
      <c r="A63" s="3">
        <v>60</v>
      </c>
      <c r="B63" s="6">
        <v>330703003</v>
      </c>
      <c r="C63" s="6" t="s">
        <v>7454</v>
      </c>
      <c r="D63" s="7"/>
      <c r="E63" s="7"/>
      <c r="F63" s="7" t="s">
        <v>24</v>
      </c>
    </row>
    <row r="64" spans="1:6">
      <c r="A64" s="3">
        <v>61</v>
      </c>
      <c r="B64" s="6">
        <v>330703004</v>
      </c>
      <c r="C64" s="6" t="s">
        <v>7455</v>
      </c>
      <c r="D64" s="7"/>
      <c r="E64" s="7"/>
      <c r="F64" s="7" t="s">
        <v>24</v>
      </c>
    </row>
    <row r="65" ht="27" spans="1:6">
      <c r="A65" s="3">
        <v>62</v>
      </c>
      <c r="B65" s="6">
        <v>330703008</v>
      </c>
      <c r="C65" s="6" t="s">
        <v>7456</v>
      </c>
      <c r="D65" s="7" t="s">
        <v>7457</v>
      </c>
      <c r="E65" s="7"/>
      <c r="F65" s="7" t="s">
        <v>24</v>
      </c>
    </row>
    <row r="66" spans="1:6">
      <c r="A66" s="3">
        <v>63</v>
      </c>
      <c r="B66" s="6">
        <v>330703009</v>
      </c>
      <c r="C66" s="6" t="s">
        <v>7458</v>
      </c>
      <c r="D66" s="7" t="s">
        <v>7459</v>
      </c>
      <c r="E66" s="7"/>
      <c r="F66" s="7" t="s">
        <v>24</v>
      </c>
    </row>
    <row r="67" spans="1:6">
      <c r="A67" s="3">
        <v>64</v>
      </c>
      <c r="B67" s="6">
        <v>330703013</v>
      </c>
      <c r="C67" s="6" t="s">
        <v>7460</v>
      </c>
      <c r="D67" s="7" t="s">
        <v>7461</v>
      </c>
      <c r="E67" s="7" t="s">
        <v>7462</v>
      </c>
      <c r="F67" s="7" t="s">
        <v>15</v>
      </c>
    </row>
    <row r="68" spans="1:6">
      <c r="A68" s="3">
        <v>65</v>
      </c>
      <c r="B68" s="6">
        <v>330703014</v>
      </c>
      <c r="C68" s="6" t="s">
        <v>7463</v>
      </c>
      <c r="D68" s="7" t="s">
        <v>7464</v>
      </c>
      <c r="E68" s="7"/>
      <c r="F68" s="7" t="s">
        <v>24</v>
      </c>
    </row>
    <row r="69" spans="1:6">
      <c r="A69" s="3">
        <v>66</v>
      </c>
      <c r="B69" s="6">
        <v>330703015</v>
      </c>
      <c r="C69" s="6" t="s">
        <v>7465</v>
      </c>
      <c r="D69" s="7" t="s">
        <v>7466</v>
      </c>
      <c r="E69" s="7" t="s">
        <v>7467</v>
      </c>
      <c r="F69" s="7" t="s">
        <v>24</v>
      </c>
    </row>
    <row r="70" spans="1:6">
      <c r="A70" s="3">
        <v>67</v>
      </c>
      <c r="B70" s="6">
        <v>330703016</v>
      </c>
      <c r="C70" s="6" t="s">
        <v>7468</v>
      </c>
      <c r="D70" s="7"/>
      <c r="E70" s="7"/>
      <c r="F70" s="7" t="s">
        <v>24</v>
      </c>
    </row>
    <row r="71" spans="1:6">
      <c r="A71" s="3">
        <v>68</v>
      </c>
      <c r="B71" s="6">
        <v>330703018</v>
      </c>
      <c r="C71" s="6" t="s">
        <v>7469</v>
      </c>
      <c r="D71" s="7" t="s">
        <v>7470</v>
      </c>
      <c r="E71" s="7"/>
      <c r="F71" s="7" t="s">
        <v>24</v>
      </c>
    </row>
    <row r="72" spans="1:6">
      <c r="A72" s="3">
        <v>69</v>
      </c>
      <c r="B72" s="6">
        <v>330703019</v>
      </c>
      <c r="C72" s="6" t="s">
        <v>7471</v>
      </c>
      <c r="D72" s="7" t="s">
        <v>7472</v>
      </c>
      <c r="E72" s="7"/>
      <c r="F72" s="7" t="s">
        <v>24</v>
      </c>
    </row>
    <row r="73" spans="1:6">
      <c r="A73" s="3">
        <v>70</v>
      </c>
      <c r="B73" s="6">
        <v>330703020</v>
      </c>
      <c r="C73" s="6" t="s">
        <v>7473</v>
      </c>
      <c r="D73" s="7" t="s">
        <v>7474</v>
      </c>
      <c r="E73" s="7"/>
      <c r="F73" s="7" t="s">
        <v>24</v>
      </c>
    </row>
    <row r="74" spans="1:6">
      <c r="A74" s="3">
        <v>71</v>
      </c>
      <c r="B74" s="6">
        <v>330703022</v>
      </c>
      <c r="C74" s="6" t="s">
        <v>7475</v>
      </c>
      <c r="D74" s="7"/>
      <c r="E74" s="7"/>
      <c r="F74" s="7" t="s">
        <v>24</v>
      </c>
    </row>
    <row r="75" spans="1:6">
      <c r="A75" s="3">
        <v>72</v>
      </c>
      <c r="B75" s="6">
        <v>330703023</v>
      </c>
      <c r="C75" s="6" t="s">
        <v>7476</v>
      </c>
      <c r="D75" s="7" t="s">
        <v>7477</v>
      </c>
      <c r="E75" s="7" t="s">
        <v>7478</v>
      </c>
      <c r="F75" s="7" t="s">
        <v>24</v>
      </c>
    </row>
    <row r="76" ht="27" spans="1:6">
      <c r="A76" s="3">
        <v>73</v>
      </c>
      <c r="B76" s="6">
        <v>330703024</v>
      </c>
      <c r="C76" s="6" t="s">
        <v>7479</v>
      </c>
      <c r="D76" s="7"/>
      <c r="E76" s="7"/>
      <c r="F76" s="7" t="s">
        <v>24</v>
      </c>
    </row>
    <row r="77" ht="27" spans="1:6">
      <c r="A77" s="3">
        <v>74</v>
      </c>
      <c r="B77" s="6">
        <v>330703025</v>
      </c>
      <c r="C77" s="6" t="s">
        <v>7480</v>
      </c>
      <c r="D77" s="7" t="s">
        <v>7481</v>
      </c>
      <c r="E77" s="7"/>
      <c r="F77" s="7" t="s">
        <v>24</v>
      </c>
    </row>
    <row r="78" ht="27" spans="1:6">
      <c r="A78" s="3">
        <v>75</v>
      </c>
      <c r="B78" s="6">
        <v>330703026</v>
      </c>
      <c r="C78" s="6" t="s">
        <v>7482</v>
      </c>
      <c r="D78" s="7" t="s">
        <v>7483</v>
      </c>
      <c r="E78" s="7" t="s">
        <v>7484</v>
      </c>
      <c r="F78" s="7" t="s">
        <v>24</v>
      </c>
    </row>
    <row r="79" ht="27" spans="1:6">
      <c r="A79" s="3">
        <v>76</v>
      </c>
      <c r="B79" s="6">
        <v>330703027</v>
      </c>
      <c r="C79" s="6" t="s">
        <v>7485</v>
      </c>
      <c r="D79" s="7" t="s">
        <v>7486</v>
      </c>
      <c r="E79" s="7"/>
      <c r="F79" s="7" t="s">
        <v>24</v>
      </c>
    </row>
    <row r="80" spans="1:6">
      <c r="A80" s="3">
        <v>77</v>
      </c>
      <c r="B80" s="6">
        <v>330703028</v>
      </c>
      <c r="C80" s="6" t="s">
        <v>7487</v>
      </c>
      <c r="D80" s="7" t="s">
        <v>7488</v>
      </c>
      <c r="E80" s="7" t="s">
        <v>7489</v>
      </c>
      <c r="F80" s="7" t="s">
        <v>24</v>
      </c>
    </row>
    <row r="81" spans="1:6">
      <c r="A81" s="3">
        <v>78</v>
      </c>
      <c r="B81" s="6">
        <v>330703029</v>
      </c>
      <c r="C81" s="6" t="s">
        <v>7490</v>
      </c>
      <c r="D81" s="7" t="s">
        <v>7491</v>
      </c>
      <c r="E81" s="7"/>
      <c r="F81" s="7" t="s">
        <v>24</v>
      </c>
    </row>
    <row r="82" spans="1:6">
      <c r="A82" s="3">
        <v>79</v>
      </c>
      <c r="B82" s="6">
        <v>330703030</v>
      </c>
      <c r="C82" s="6" t="s">
        <v>7492</v>
      </c>
      <c r="D82" s="7"/>
      <c r="E82" s="7" t="s">
        <v>7493</v>
      </c>
      <c r="F82" s="7" t="s">
        <v>24</v>
      </c>
    </row>
    <row r="83" ht="27" spans="1:6">
      <c r="A83" s="3">
        <v>80</v>
      </c>
      <c r="B83" s="6" t="s">
        <v>7495</v>
      </c>
      <c r="C83" s="6" t="s">
        <v>7496</v>
      </c>
      <c r="D83" s="7" t="s">
        <v>7497</v>
      </c>
      <c r="E83" s="7"/>
      <c r="F83" s="7" t="s">
        <v>24</v>
      </c>
    </row>
    <row r="84" ht="27" spans="1:6">
      <c r="A84" s="3">
        <v>81</v>
      </c>
      <c r="B84" s="6">
        <v>120700001</v>
      </c>
      <c r="C84" s="6" t="s">
        <v>7498</v>
      </c>
      <c r="D84" s="7" t="s">
        <v>7499</v>
      </c>
      <c r="E84" s="7" t="s">
        <v>7500</v>
      </c>
      <c r="F84" s="7" t="s">
        <v>24</v>
      </c>
    </row>
    <row r="85" spans="1:6">
      <c r="A85" s="3">
        <v>82</v>
      </c>
      <c r="B85" s="6">
        <v>330701042</v>
      </c>
      <c r="C85" s="6" t="s">
        <v>7501</v>
      </c>
      <c r="D85" s="7" t="s">
        <v>7502</v>
      </c>
      <c r="E85" s="7"/>
      <c r="F85" s="7" t="s">
        <v>24</v>
      </c>
    </row>
    <row r="86" ht="27" spans="1:6">
      <c r="A86" s="3">
        <v>83</v>
      </c>
      <c r="B86" s="6">
        <v>330701039</v>
      </c>
      <c r="C86" s="6" t="s">
        <v>7503</v>
      </c>
      <c r="D86" s="7"/>
      <c r="E86" s="7"/>
      <c r="F86" s="7" t="s">
        <v>24</v>
      </c>
    </row>
    <row r="87" ht="27" spans="1:6">
      <c r="A87" s="3">
        <v>84</v>
      </c>
      <c r="B87" s="6">
        <v>330701043</v>
      </c>
      <c r="C87" s="6" t="s">
        <v>7504</v>
      </c>
      <c r="D87" s="7"/>
      <c r="E87" s="7"/>
      <c r="F87" s="7" t="s">
        <v>24</v>
      </c>
    </row>
    <row r="88" spans="1:6">
      <c r="A88" s="3">
        <v>85</v>
      </c>
      <c r="B88" s="6">
        <v>330701041</v>
      </c>
      <c r="C88" s="6" t="s">
        <v>7505</v>
      </c>
      <c r="D88" s="7" t="s">
        <v>7506</v>
      </c>
      <c r="E88" s="7"/>
      <c r="F88" s="7" t="s">
        <v>24</v>
      </c>
    </row>
    <row r="89" ht="27" spans="1:6">
      <c r="A89" s="3">
        <v>86</v>
      </c>
      <c r="B89" s="6">
        <v>330701044</v>
      </c>
      <c r="C89" s="6" t="s">
        <v>7507</v>
      </c>
      <c r="D89" s="7"/>
      <c r="E89" s="7"/>
      <c r="F89" s="7" t="s">
        <v>24</v>
      </c>
    </row>
    <row r="90" ht="27" spans="1:6">
      <c r="A90" s="3">
        <v>87</v>
      </c>
      <c r="B90" s="6">
        <v>330300018</v>
      </c>
      <c r="C90" s="6" t="s">
        <v>7508</v>
      </c>
      <c r="D90" s="7" t="s">
        <v>7509</v>
      </c>
      <c r="E90" s="7"/>
      <c r="F90" s="7" t="s">
        <v>24</v>
      </c>
    </row>
    <row r="91" spans="1:6">
      <c r="A91" s="3">
        <v>88</v>
      </c>
      <c r="B91" s="6">
        <v>311300001</v>
      </c>
      <c r="C91" s="6" t="s">
        <v>7852</v>
      </c>
      <c r="D91" s="7" t="s">
        <v>6332</v>
      </c>
      <c r="E91" s="7"/>
      <c r="F91" s="7" t="s">
        <v>24</v>
      </c>
    </row>
    <row r="92" ht="27" spans="1:6">
      <c r="A92" s="3">
        <v>89</v>
      </c>
      <c r="B92" s="6">
        <v>331501001</v>
      </c>
      <c r="C92" s="6" t="s">
        <v>7856</v>
      </c>
      <c r="D92" s="7" t="s">
        <v>7857</v>
      </c>
      <c r="E92" s="7"/>
      <c r="F92" s="7" t="s">
        <v>24</v>
      </c>
    </row>
    <row r="93" ht="27" spans="1:6">
      <c r="A93" s="3">
        <v>90</v>
      </c>
      <c r="B93" s="6">
        <v>331501002</v>
      </c>
      <c r="C93" s="6" t="s">
        <v>7858</v>
      </c>
      <c r="D93" s="7" t="s">
        <v>7857</v>
      </c>
      <c r="E93" s="7"/>
      <c r="F93" s="7" t="s">
        <v>24</v>
      </c>
    </row>
    <row r="94" ht="27" spans="1:6">
      <c r="A94" s="3">
        <v>91</v>
      </c>
      <c r="B94" s="6">
        <v>331501003</v>
      </c>
      <c r="C94" s="6" t="s">
        <v>7859</v>
      </c>
      <c r="D94" s="7" t="s">
        <v>7857</v>
      </c>
      <c r="E94" s="7"/>
      <c r="F94" s="7" t="s">
        <v>24</v>
      </c>
    </row>
    <row r="95" spans="1:6">
      <c r="A95" s="3">
        <v>92</v>
      </c>
      <c r="B95" s="6">
        <v>331501004</v>
      </c>
      <c r="C95" s="6" t="s">
        <v>7860</v>
      </c>
      <c r="D95" s="7" t="s">
        <v>7857</v>
      </c>
      <c r="E95" s="7" t="s">
        <v>7861</v>
      </c>
      <c r="F95" s="7" t="s">
        <v>24</v>
      </c>
    </row>
    <row r="96" ht="27" spans="1:6">
      <c r="A96" s="3">
        <v>93</v>
      </c>
      <c r="B96" s="6">
        <v>331501005</v>
      </c>
      <c r="C96" s="6" t="s">
        <v>7862</v>
      </c>
      <c r="D96" s="7" t="s">
        <v>7857</v>
      </c>
      <c r="E96" s="7"/>
      <c r="F96" s="7" t="s">
        <v>24</v>
      </c>
    </row>
    <row r="97" ht="27" spans="1:6">
      <c r="A97" s="3">
        <v>94</v>
      </c>
      <c r="B97" s="6">
        <v>331501006</v>
      </c>
      <c r="C97" s="6" t="s">
        <v>7863</v>
      </c>
      <c r="D97" s="7" t="s">
        <v>7857</v>
      </c>
      <c r="E97" s="7"/>
      <c r="F97" s="7" t="s">
        <v>24</v>
      </c>
    </row>
    <row r="98" ht="27" spans="1:6">
      <c r="A98" s="3">
        <v>95</v>
      </c>
      <c r="B98" s="6">
        <v>331501007</v>
      </c>
      <c r="C98" s="6" t="s">
        <v>7864</v>
      </c>
      <c r="D98" s="7" t="s">
        <v>7857</v>
      </c>
      <c r="E98" s="7"/>
      <c r="F98" s="7" t="s">
        <v>24</v>
      </c>
    </row>
    <row r="99" ht="40.5" spans="1:6">
      <c r="A99" s="3">
        <v>96</v>
      </c>
      <c r="B99" s="6">
        <v>331501008</v>
      </c>
      <c r="C99" s="6" t="s">
        <v>7865</v>
      </c>
      <c r="D99" s="7" t="s">
        <v>7857</v>
      </c>
      <c r="E99" s="7"/>
      <c r="F99" s="7" t="s">
        <v>24</v>
      </c>
    </row>
    <row r="100" ht="27" spans="1:6">
      <c r="A100" s="3">
        <v>97</v>
      </c>
      <c r="B100" s="6">
        <v>331501009</v>
      </c>
      <c r="C100" s="6" t="s">
        <v>7866</v>
      </c>
      <c r="D100" s="7" t="s">
        <v>7857</v>
      </c>
      <c r="E100" s="7"/>
      <c r="F100" s="7" t="s">
        <v>24</v>
      </c>
    </row>
    <row r="101" ht="27" spans="1:6">
      <c r="A101" s="3">
        <v>98</v>
      </c>
      <c r="B101" s="6">
        <v>331501010</v>
      </c>
      <c r="C101" s="6" t="s">
        <v>7867</v>
      </c>
      <c r="D101" s="7" t="s">
        <v>7857</v>
      </c>
      <c r="E101" s="7"/>
      <c r="F101" s="7" t="s">
        <v>24</v>
      </c>
    </row>
    <row r="102" ht="27" spans="1:6">
      <c r="A102" s="3">
        <v>99</v>
      </c>
      <c r="B102" s="6">
        <v>331501011</v>
      </c>
      <c r="C102" s="6" t="s">
        <v>7868</v>
      </c>
      <c r="D102" s="7"/>
      <c r="E102" s="7"/>
      <c r="F102" s="7" t="s">
        <v>24</v>
      </c>
    </row>
    <row r="103" ht="27" spans="1:6">
      <c r="A103" s="3">
        <v>100</v>
      </c>
      <c r="B103" s="6">
        <v>331501012</v>
      </c>
      <c r="C103" s="6" t="s">
        <v>7869</v>
      </c>
      <c r="D103" s="7"/>
      <c r="E103" s="7"/>
      <c r="F103" s="7" t="s">
        <v>24</v>
      </c>
    </row>
    <row r="104" ht="27" spans="1:6">
      <c r="A104" s="3">
        <v>101</v>
      </c>
      <c r="B104" s="6">
        <v>331501013</v>
      </c>
      <c r="C104" s="6" t="s">
        <v>7870</v>
      </c>
      <c r="D104" s="7"/>
      <c r="E104" s="7"/>
      <c r="F104" s="7" t="s">
        <v>24</v>
      </c>
    </row>
    <row r="105" ht="27" spans="1:6">
      <c r="A105" s="3">
        <v>102</v>
      </c>
      <c r="B105" s="6">
        <v>331501014</v>
      </c>
      <c r="C105" s="6" t="s">
        <v>7871</v>
      </c>
      <c r="D105" s="7"/>
      <c r="E105" s="7"/>
      <c r="F105" s="7" t="s">
        <v>24</v>
      </c>
    </row>
    <row r="106" spans="1:6">
      <c r="A106" s="3">
        <v>103</v>
      </c>
      <c r="B106" s="6">
        <v>331501015</v>
      </c>
      <c r="C106" s="6" t="s">
        <v>7872</v>
      </c>
      <c r="D106" s="7"/>
      <c r="E106" s="7"/>
      <c r="F106" s="7" t="s">
        <v>24</v>
      </c>
    </row>
    <row r="107" ht="27" spans="1:6">
      <c r="A107" s="3">
        <v>104</v>
      </c>
      <c r="B107" s="6">
        <v>331501016</v>
      </c>
      <c r="C107" s="6" t="s">
        <v>7873</v>
      </c>
      <c r="D107" s="7" t="s">
        <v>7874</v>
      </c>
      <c r="E107" s="7" t="s">
        <v>7875</v>
      </c>
      <c r="F107" s="7" t="s">
        <v>24</v>
      </c>
    </row>
    <row r="108" ht="27" spans="1:6">
      <c r="A108" s="3">
        <v>105</v>
      </c>
      <c r="B108" s="6">
        <v>331501017</v>
      </c>
      <c r="C108" s="6" t="s">
        <v>7876</v>
      </c>
      <c r="D108" s="7"/>
      <c r="E108" s="7"/>
      <c r="F108" s="7" t="s">
        <v>24</v>
      </c>
    </row>
    <row r="109" ht="27" spans="1:6">
      <c r="A109" s="3">
        <v>106</v>
      </c>
      <c r="B109" s="6">
        <v>331501018</v>
      </c>
      <c r="C109" s="6" t="s">
        <v>7877</v>
      </c>
      <c r="D109" s="7"/>
      <c r="E109" s="7"/>
      <c r="F109" s="7" t="s">
        <v>24</v>
      </c>
    </row>
    <row r="110" spans="1:6">
      <c r="A110" s="3">
        <v>107</v>
      </c>
      <c r="B110" s="6">
        <v>331501019</v>
      </c>
      <c r="C110" s="6" t="s">
        <v>7878</v>
      </c>
      <c r="D110" s="7"/>
      <c r="E110" s="7"/>
      <c r="F110" s="7" t="s">
        <v>24</v>
      </c>
    </row>
    <row r="111" ht="27" spans="1:6">
      <c r="A111" s="3">
        <v>108</v>
      </c>
      <c r="B111" s="6">
        <v>331501020</v>
      </c>
      <c r="C111" s="6" t="s">
        <v>7879</v>
      </c>
      <c r="D111" s="7"/>
      <c r="E111" s="7"/>
      <c r="F111" s="7" t="s">
        <v>7880</v>
      </c>
    </row>
    <row r="112" ht="27" spans="1:6">
      <c r="A112" s="3">
        <v>109</v>
      </c>
      <c r="B112" s="6">
        <v>331501021</v>
      </c>
      <c r="C112" s="6" t="s">
        <v>7881</v>
      </c>
      <c r="D112" s="7"/>
      <c r="E112" s="7"/>
      <c r="F112" s="7" t="s">
        <v>7882</v>
      </c>
    </row>
    <row r="113" ht="27" spans="1:6">
      <c r="A113" s="3">
        <v>110</v>
      </c>
      <c r="B113" s="6">
        <v>331501022</v>
      </c>
      <c r="C113" s="6" t="s">
        <v>7883</v>
      </c>
      <c r="D113" s="7" t="s">
        <v>7857</v>
      </c>
      <c r="E113" s="7"/>
      <c r="F113" s="7" t="s">
        <v>7882</v>
      </c>
    </row>
    <row r="114" ht="27" spans="1:6">
      <c r="A114" s="3">
        <v>111</v>
      </c>
      <c r="B114" s="6">
        <v>331501023</v>
      </c>
      <c r="C114" s="6" t="s">
        <v>7884</v>
      </c>
      <c r="D114" s="7"/>
      <c r="E114" s="7"/>
      <c r="F114" s="7" t="s">
        <v>24</v>
      </c>
    </row>
    <row r="115" ht="27" spans="1:6">
      <c r="A115" s="3">
        <v>112</v>
      </c>
      <c r="B115" s="6">
        <v>331501024</v>
      </c>
      <c r="C115" s="6" t="s">
        <v>7885</v>
      </c>
      <c r="D115" s="7" t="s">
        <v>7886</v>
      </c>
      <c r="E115" s="7"/>
      <c r="F115" s="7" t="s">
        <v>24</v>
      </c>
    </row>
    <row r="116" ht="27" spans="1:6">
      <c r="A116" s="3">
        <v>113</v>
      </c>
      <c r="B116" s="6">
        <v>331501025</v>
      </c>
      <c r="C116" s="6" t="s">
        <v>7887</v>
      </c>
      <c r="D116" s="7" t="s">
        <v>7888</v>
      </c>
      <c r="E116" s="7"/>
      <c r="F116" s="7" t="s">
        <v>24</v>
      </c>
    </row>
    <row r="117" ht="27" spans="1:6">
      <c r="A117" s="3">
        <v>114</v>
      </c>
      <c r="B117" s="6">
        <v>331501026</v>
      </c>
      <c r="C117" s="6" t="s">
        <v>7889</v>
      </c>
      <c r="D117" s="7" t="s">
        <v>7890</v>
      </c>
      <c r="E117" s="7"/>
      <c r="F117" s="7" t="s">
        <v>24</v>
      </c>
    </row>
    <row r="118" ht="27" spans="1:6">
      <c r="A118" s="3">
        <v>115</v>
      </c>
      <c r="B118" s="6">
        <v>331501027</v>
      </c>
      <c r="C118" s="6" t="s">
        <v>7891</v>
      </c>
      <c r="D118" s="7" t="s">
        <v>7892</v>
      </c>
      <c r="E118" s="7"/>
      <c r="F118" s="7" t="s">
        <v>24</v>
      </c>
    </row>
    <row r="119" ht="40.5" spans="1:6">
      <c r="A119" s="3">
        <v>116</v>
      </c>
      <c r="B119" s="6">
        <v>331501028</v>
      </c>
      <c r="C119" s="6" t="s">
        <v>7893</v>
      </c>
      <c r="D119" s="7"/>
      <c r="E119" s="7"/>
      <c r="F119" s="7" t="s">
        <v>7882</v>
      </c>
    </row>
    <row r="120" spans="1:6">
      <c r="A120" s="3">
        <v>117</v>
      </c>
      <c r="B120" s="6">
        <v>331501029</v>
      </c>
      <c r="C120" s="6" t="s">
        <v>7894</v>
      </c>
      <c r="D120" s="7" t="s">
        <v>7895</v>
      </c>
      <c r="E120" s="7"/>
      <c r="F120" s="7" t="s">
        <v>7882</v>
      </c>
    </row>
    <row r="121" ht="27" spans="1:6">
      <c r="A121" s="3">
        <v>118</v>
      </c>
      <c r="B121" s="6">
        <v>331501030</v>
      </c>
      <c r="C121" s="6" t="s">
        <v>7896</v>
      </c>
      <c r="D121" s="7" t="s">
        <v>7897</v>
      </c>
      <c r="E121" s="7"/>
      <c r="F121" s="7" t="s">
        <v>24</v>
      </c>
    </row>
    <row r="122" ht="27" spans="1:6">
      <c r="A122" s="3">
        <v>119</v>
      </c>
      <c r="B122" s="6">
        <v>331501031</v>
      </c>
      <c r="C122" s="6" t="s">
        <v>7898</v>
      </c>
      <c r="D122" s="7" t="s">
        <v>7899</v>
      </c>
      <c r="E122" s="7"/>
      <c r="F122" s="7" t="s">
        <v>24</v>
      </c>
    </row>
    <row r="123" ht="27" spans="1:6">
      <c r="A123" s="3">
        <v>120</v>
      </c>
      <c r="B123" s="6">
        <v>331501032</v>
      </c>
      <c r="C123" s="6" t="s">
        <v>7900</v>
      </c>
      <c r="D123" s="7" t="s">
        <v>7901</v>
      </c>
      <c r="E123" s="7"/>
      <c r="F123" s="7" t="s">
        <v>7882</v>
      </c>
    </row>
    <row r="124" ht="27" spans="1:6">
      <c r="A124" s="3">
        <v>121</v>
      </c>
      <c r="B124" s="6">
        <v>331501033</v>
      </c>
      <c r="C124" s="6" t="s">
        <v>7902</v>
      </c>
      <c r="D124" s="7"/>
      <c r="E124" s="7"/>
      <c r="F124" s="7" t="s">
        <v>7880</v>
      </c>
    </row>
    <row r="125" ht="27" spans="1:6">
      <c r="A125" s="3">
        <v>122</v>
      </c>
      <c r="B125" s="6">
        <v>331501034</v>
      </c>
      <c r="C125" s="6" t="s">
        <v>7903</v>
      </c>
      <c r="D125" s="7" t="s">
        <v>7904</v>
      </c>
      <c r="E125" s="7"/>
      <c r="F125" s="7" t="s">
        <v>24</v>
      </c>
    </row>
    <row r="126" spans="1:6">
      <c r="A126" s="3">
        <v>123</v>
      </c>
      <c r="B126" s="6">
        <v>331501035</v>
      </c>
      <c r="C126" s="6" t="s">
        <v>7905</v>
      </c>
      <c r="D126" s="7"/>
      <c r="E126" s="7"/>
      <c r="F126" s="7" t="s">
        <v>24</v>
      </c>
    </row>
    <row r="127" spans="1:6">
      <c r="A127" s="3">
        <v>124</v>
      </c>
      <c r="B127" s="6">
        <v>331501036</v>
      </c>
      <c r="C127" s="6" t="s">
        <v>7906</v>
      </c>
      <c r="D127" s="7" t="s">
        <v>7907</v>
      </c>
      <c r="E127" s="7"/>
      <c r="F127" s="7" t="s">
        <v>7908</v>
      </c>
    </row>
    <row r="128" spans="1:6">
      <c r="A128" s="3">
        <v>125</v>
      </c>
      <c r="B128" s="6">
        <v>331501037</v>
      </c>
      <c r="C128" s="6" t="s">
        <v>7909</v>
      </c>
      <c r="D128" s="7"/>
      <c r="E128" s="7"/>
      <c r="F128" s="7" t="s">
        <v>7908</v>
      </c>
    </row>
    <row r="129" ht="27" spans="1:6">
      <c r="A129" s="3">
        <v>126</v>
      </c>
      <c r="B129" s="6">
        <v>331501038</v>
      </c>
      <c r="C129" s="6" t="s">
        <v>7910</v>
      </c>
      <c r="D129" s="7" t="s">
        <v>7911</v>
      </c>
      <c r="E129" s="7"/>
      <c r="F129" s="7" t="s">
        <v>7880</v>
      </c>
    </row>
    <row r="130" ht="27" spans="1:6">
      <c r="A130" s="3">
        <v>127</v>
      </c>
      <c r="B130" s="6">
        <v>331501039</v>
      </c>
      <c r="C130" s="6" t="s">
        <v>7912</v>
      </c>
      <c r="D130" s="7"/>
      <c r="E130" s="7"/>
      <c r="F130" s="7" t="s">
        <v>24</v>
      </c>
    </row>
    <row r="131" ht="40.5" spans="1:6">
      <c r="A131" s="3">
        <v>128</v>
      </c>
      <c r="B131" s="6">
        <v>331501040</v>
      </c>
      <c r="C131" s="6" t="s">
        <v>7913</v>
      </c>
      <c r="D131" s="7"/>
      <c r="E131" s="7"/>
      <c r="F131" s="7" t="s">
        <v>7914</v>
      </c>
    </row>
    <row r="132" ht="27" spans="1:6">
      <c r="A132" s="3">
        <v>129</v>
      </c>
      <c r="B132" s="6">
        <v>331501041</v>
      </c>
      <c r="C132" s="6" t="s">
        <v>7915</v>
      </c>
      <c r="D132" s="7" t="s">
        <v>7916</v>
      </c>
      <c r="E132" s="7"/>
      <c r="F132" s="7" t="s">
        <v>24</v>
      </c>
    </row>
    <row r="133" ht="40.5" spans="1:6">
      <c r="A133" s="3">
        <v>130</v>
      </c>
      <c r="B133" s="6">
        <v>331501042</v>
      </c>
      <c r="C133" s="6" t="s">
        <v>7917</v>
      </c>
      <c r="D133" s="7" t="s">
        <v>7918</v>
      </c>
      <c r="E133" s="7"/>
      <c r="F133" s="7" t="s">
        <v>24</v>
      </c>
    </row>
    <row r="134" spans="1:6">
      <c r="A134" s="3">
        <v>131</v>
      </c>
      <c r="B134" s="6">
        <v>331501043</v>
      </c>
      <c r="C134" s="6" t="s">
        <v>7919</v>
      </c>
      <c r="D134" s="7"/>
      <c r="E134" s="7"/>
      <c r="F134" s="7" t="s">
        <v>24</v>
      </c>
    </row>
    <row r="135" ht="27" spans="1:6">
      <c r="A135" s="3">
        <v>132</v>
      </c>
      <c r="B135" s="6">
        <v>331501044</v>
      </c>
      <c r="C135" s="6" t="s">
        <v>7920</v>
      </c>
      <c r="D135" s="7" t="s">
        <v>7921</v>
      </c>
      <c r="E135" s="7"/>
      <c r="F135" s="7" t="s">
        <v>24</v>
      </c>
    </row>
    <row r="136" ht="27" spans="1:6">
      <c r="A136" s="3">
        <v>133</v>
      </c>
      <c r="B136" s="6">
        <v>331501045</v>
      </c>
      <c r="C136" s="6" t="s">
        <v>7922</v>
      </c>
      <c r="D136" s="7"/>
      <c r="E136" s="7"/>
      <c r="F136" s="7" t="s">
        <v>24</v>
      </c>
    </row>
    <row r="137" ht="27" spans="1:6">
      <c r="A137" s="3">
        <v>134</v>
      </c>
      <c r="B137" s="6">
        <v>331501046</v>
      </c>
      <c r="C137" s="6" t="s">
        <v>7923</v>
      </c>
      <c r="D137" s="7" t="s">
        <v>7924</v>
      </c>
      <c r="E137" s="7"/>
      <c r="F137" s="7" t="s">
        <v>24</v>
      </c>
    </row>
    <row r="138" ht="27" spans="1:6">
      <c r="A138" s="3">
        <v>135</v>
      </c>
      <c r="B138" s="6">
        <v>331501047</v>
      </c>
      <c r="C138" s="6" t="s">
        <v>7925</v>
      </c>
      <c r="D138" s="7" t="s">
        <v>7926</v>
      </c>
      <c r="E138" s="7"/>
      <c r="F138" s="7" t="s">
        <v>24</v>
      </c>
    </row>
    <row r="139" ht="27" spans="1:6">
      <c r="A139" s="3">
        <v>136</v>
      </c>
      <c r="B139" s="6">
        <v>331501048</v>
      </c>
      <c r="C139" s="6" t="s">
        <v>7927</v>
      </c>
      <c r="D139" s="7"/>
      <c r="E139" s="7"/>
      <c r="F139" s="7" t="s">
        <v>24</v>
      </c>
    </row>
    <row r="140" ht="27" spans="1:6">
      <c r="A140" s="3">
        <v>137</v>
      </c>
      <c r="B140" s="6">
        <v>331501049</v>
      </c>
      <c r="C140" s="6" t="s">
        <v>7928</v>
      </c>
      <c r="D140" s="7"/>
      <c r="E140" s="7"/>
      <c r="F140" s="7" t="s">
        <v>24</v>
      </c>
    </row>
    <row r="141" ht="27" spans="1:6">
      <c r="A141" s="3">
        <v>138</v>
      </c>
      <c r="B141" s="6">
        <v>331501050</v>
      </c>
      <c r="C141" s="6" t="s">
        <v>7929</v>
      </c>
      <c r="D141" s="7"/>
      <c r="E141" s="7"/>
      <c r="F141" s="7" t="s">
        <v>24</v>
      </c>
    </row>
    <row r="142" ht="40.5" spans="1:6">
      <c r="A142" s="3">
        <v>139</v>
      </c>
      <c r="B142" s="6">
        <v>331501051</v>
      </c>
      <c r="C142" s="6" t="s">
        <v>7930</v>
      </c>
      <c r="D142" s="7"/>
      <c r="E142" s="7"/>
      <c r="F142" s="7" t="s">
        <v>24</v>
      </c>
    </row>
    <row r="143" ht="27" spans="1:6">
      <c r="A143" s="3">
        <v>140</v>
      </c>
      <c r="B143" s="6">
        <v>331501052</v>
      </c>
      <c r="C143" s="6" t="s">
        <v>7931</v>
      </c>
      <c r="D143" s="7" t="s">
        <v>7932</v>
      </c>
      <c r="E143" s="7"/>
      <c r="F143" s="7" t="s">
        <v>24</v>
      </c>
    </row>
    <row r="144" spans="1:6">
      <c r="A144" s="3">
        <v>141</v>
      </c>
      <c r="B144" s="6">
        <v>331501053</v>
      </c>
      <c r="C144" s="6" t="s">
        <v>7933</v>
      </c>
      <c r="D144" s="7"/>
      <c r="E144" s="7"/>
      <c r="F144" s="7" t="s">
        <v>24</v>
      </c>
    </row>
    <row r="145" ht="27" spans="1:6">
      <c r="A145" s="3">
        <v>142</v>
      </c>
      <c r="B145" s="6">
        <v>331501054</v>
      </c>
      <c r="C145" s="6" t="s">
        <v>7934</v>
      </c>
      <c r="D145" s="7"/>
      <c r="E145" s="7"/>
      <c r="F145" s="7" t="s">
        <v>24</v>
      </c>
    </row>
    <row r="146" ht="27" spans="1:6">
      <c r="A146" s="3">
        <v>143</v>
      </c>
      <c r="B146" s="6">
        <v>331501055</v>
      </c>
      <c r="C146" s="6" t="s">
        <v>7935</v>
      </c>
      <c r="D146" s="7"/>
      <c r="E146" s="7"/>
      <c r="F146" s="7" t="s">
        <v>24</v>
      </c>
    </row>
    <row r="147" ht="27" spans="1:6">
      <c r="A147" s="3">
        <v>144</v>
      </c>
      <c r="B147" s="6">
        <v>331501056</v>
      </c>
      <c r="C147" s="6" t="s">
        <v>7936</v>
      </c>
      <c r="D147" s="7" t="s">
        <v>7937</v>
      </c>
      <c r="E147" s="7"/>
      <c r="F147" s="7" t="s">
        <v>7880</v>
      </c>
    </row>
    <row r="148" spans="1:6">
      <c r="A148" s="3">
        <v>145</v>
      </c>
      <c r="B148" s="6">
        <v>331501057</v>
      </c>
      <c r="C148" s="6" t="s">
        <v>7938</v>
      </c>
      <c r="D148" s="7"/>
      <c r="E148" s="7" t="s">
        <v>7939</v>
      </c>
      <c r="F148" s="7" t="s">
        <v>24</v>
      </c>
    </row>
    <row r="149" spans="1:6">
      <c r="A149" s="3">
        <v>146</v>
      </c>
      <c r="B149" s="6">
        <v>331501058</v>
      </c>
      <c r="C149" s="6" t="s">
        <v>7940</v>
      </c>
      <c r="D149" s="7" t="s">
        <v>7941</v>
      </c>
      <c r="E149" s="7"/>
      <c r="F149" s="7" t="s">
        <v>7914</v>
      </c>
    </row>
    <row r="150" spans="1:6">
      <c r="A150" s="3">
        <v>147</v>
      </c>
      <c r="B150" s="6">
        <v>331501059</v>
      </c>
      <c r="C150" s="6" t="s">
        <v>7942</v>
      </c>
      <c r="D150" s="7" t="s">
        <v>7943</v>
      </c>
      <c r="E150" s="7"/>
      <c r="F150" s="7" t="s">
        <v>2348</v>
      </c>
    </row>
    <row r="151" spans="1:6">
      <c r="A151" s="3">
        <v>148</v>
      </c>
      <c r="B151" s="6">
        <v>331501060</v>
      </c>
      <c r="C151" s="6" t="s">
        <v>7944</v>
      </c>
      <c r="D151" s="7" t="s">
        <v>7945</v>
      </c>
      <c r="E151" s="7" t="s">
        <v>7861</v>
      </c>
      <c r="F151" s="7" t="s">
        <v>2348</v>
      </c>
    </row>
    <row r="152" ht="81" spans="1:6">
      <c r="A152" s="3">
        <v>149</v>
      </c>
      <c r="B152" s="6" t="s">
        <v>7946</v>
      </c>
      <c r="C152" s="6" t="s">
        <v>7947</v>
      </c>
      <c r="D152" s="7" t="s">
        <v>7948</v>
      </c>
      <c r="E152" s="7"/>
      <c r="F152" s="7" t="s">
        <v>7880</v>
      </c>
    </row>
    <row r="153" ht="67.5" spans="1:6">
      <c r="A153" s="3">
        <v>150</v>
      </c>
      <c r="B153" s="6" t="s">
        <v>7949</v>
      </c>
      <c r="C153" s="6" t="s">
        <v>7950</v>
      </c>
      <c r="D153" s="7" t="s">
        <v>7951</v>
      </c>
      <c r="E153" s="7" t="s">
        <v>7952</v>
      </c>
      <c r="F153" s="7" t="s">
        <v>7880</v>
      </c>
    </row>
    <row r="154" ht="27" spans="1:6">
      <c r="A154" s="3">
        <v>151</v>
      </c>
      <c r="B154" s="6" t="s">
        <v>7953</v>
      </c>
      <c r="C154" s="6" t="s">
        <v>7954</v>
      </c>
      <c r="D154" s="7" t="s">
        <v>7955</v>
      </c>
      <c r="E154" s="7" t="s">
        <v>7956</v>
      </c>
      <c r="F154" s="7" t="s">
        <v>7957</v>
      </c>
    </row>
    <row r="155" ht="40.5" spans="1:6">
      <c r="A155" s="3">
        <v>152</v>
      </c>
      <c r="B155" s="6" t="s">
        <v>7958</v>
      </c>
      <c r="C155" s="6" t="s">
        <v>7959</v>
      </c>
      <c r="D155" s="7" t="s">
        <v>7960</v>
      </c>
      <c r="E155" s="7" t="s">
        <v>7961</v>
      </c>
      <c r="F155" s="7" t="s">
        <v>7957</v>
      </c>
    </row>
    <row r="156" ht="27" spans="1:6">
      <c r="A156" s="3">
        <v>153</v>
      </c>
      <c r="B156" s="6" t="s">
        <v>7962</v>
      </c>
      <c r="C156" s="6" t="s">
        <v>7963</v>
      </c>
      <c r="D156" s="7"/>
      <c r="E156" s="7"/>
      <c r="F156" s="7" t="s">
        <v>7957</v>
      </c>
    </row>
    <row r="157" ht="27" spans="1:6">
      <c r="A157" s="3">
        <v>154</v>
      </c>
      <c r="B157" s="6" t="s">
        <v>7964</v>
      </c>
      <c r="C157" s="6" t="s">
        <v>7965</v>
      </c>
      <c r="D157" s="7" t="s">
        <v>7966</v>
      </c>
      <c r="E157" s="7"/>
      <c r="F157" s="7" t="s">
        <v>7957</v>
      </c>
    </row>
    <row r="158" ht="27" spans="1:6">
      <c r="A158" s="3">
        <v>155</v>
      </c>
      <c r="B158" s="6" t="s">
        <v>7967</v>
      </c>
      <c r="C158" s="6" t="s">
        <v>7968</v>
      </c>
      <c r="D158" s="7" t="s">
        <v>7966</v>
      </c>
      <c r="E158" s="7"/>
      <c r="F158" s="7" t="s">
        <v>7957</v>
      </c>
    </row>
    <row r="159" ht="40.5" spans="1:6">
      <c r="A159" s="3">
        <v>156</v>
      </c>
      <c r="B159" s="6" t="s">
        <v>7969</v>
      </c>
      <c r="C159" s="6" t="s">
        <v>7970</v>
      </c>
      <c r="D159" s="7" t="s">
        <v>7971</v>
      </c>
      <c r="E159" s="7" t="s">
        <v>7972</v>
      </c>
      <c r="F159" s="7" t="s">
        <v>2343</v>
      </c>
    </row>
    <row r="160" ht="54" spans="1:6">
      <c r="A160" s="3">
        <v>157</v>
      </c>
      <c r="B160" s="6" t="s">
        <v>7973</v>
      </c>
      <c r="C160" s="6" t="s">
        <v>7974</v>
      </c>
      <c r="D160" s="7" t="s">
        <v>7975</v>
      </c>
      <c r="E160" s="7"/>
      <c r="F160" s="7" t="s">
        <v>2343</v>
      </c>
    </row>
    <row r="161" ht="40.5" spans="1:6">
      <c r="A161" s="3">
        <v>158</v>
      </c>
      <c r="B161" s="6" t="s">
        <v>7976</v>
      </c>
      <c r="C161" s="6" t="s">
        <v>7977</v>
      </c>
      <c r="D161" s="7" t="s">
        <v>7978</v>
      </c>
      <c r="E161" s="7"/>
      <c r="F161" s="7" t="s">
        <v>24</v>
      </c>
    </row>
    <row r="162" ht="40.5" spans="1:6">
      <c r="A162" s="3">
        <v>159</v>
      </c>
      <c r="B162" s="6" t="s">
        <v>7979</v>
      </c>
      <c r="C162" s="6" t="s">
        <v>7980</v>
      </c>
      <c r="D162" s="7"/>
      <c r="E162" s="7"/>
      <c r="F162" s="7" t="s">
        <v>7957</v>
      </c>
    </row>
    <row r="163" ht="27" spans="1:6">
      <c r="A163" s="3">
        <v>160</v>
      </c>
      <c r="B163" s="6">
        <v>331502</v>
      </c>
      <c r="C163" s="6" t="s">
        <v>7981</v>
      </c>
      <c r="D163" s="7"/>
      <c r="E163" s="7"/>
      <c r="F163" s="7"/>
    </row>
    <row r="164" spans="1:6">
      <c r="A164" s="3">
        <v>161</v>
      </c>
      <c r="B164" s="6">
        <v>331502001</v>
      </c>
      <c r="C164" s="6" t="s">
        <v>7982</v>
      </c>
      <c r="D164" s="7" t="s">
        <v>7983</v>
      </c>
      <c r="E164" s="7"/>
      <c r="F164" s="7" t="s">
        <v>24</v>
      </c>
    </row>
    <row r="165" ht="27" spans="1:6">
      <c r="A165" s="3">
        <v>162</v>
      </c>
      <c r="B165" s="6">
        <v>331502002</v>
      </c>
      <c r="C165" s="6" t="s">
        <v>7984</v>
      </c>
      <c r="D165" s="7"/>
      <c r="E165" s="7"/>
      <c r="F165" s="7" t="s">
        <v>24</v>
      </c>
    </row>
    <row r="166" ht="27" spans="1:6">
      <c r="A166" s="3">
        <v>163</v>
      </c>
      <c r="B166" s="6">
        <v>331502003</v>
      </c>
      <c r="C166" s="6" t="s">
        <v>7985</v>
      </c>
      <c r="D166" s="7" t="s">
        <v>7986</v>
      </c>
      <c r="E166" s="7"/>
      <c r="F166" s="7" t="s">
        <v>24</v>
      </c>
    </row>
    <row r="167" ht="27" spans="1:6">
      <c r="A167" s="3">
        <v>164</v>
      </c>
      <c r="B167" s="6">
        <v>331502004</v>
      </c>
      <c r="C167" s="6" t="s">
        <v>7987</v>
      </c>
      <c r="D167" s="7" t="s">
        <v>7988</v>
      </c>
      <c r="E167" s="7"/>
      <c r="F167" s="7" t="s">
        <v>24</v>
      </c>
    </row>
    <row r="168" spans="1:6">
      <c r="A168" s="3">
        <v>165</v>
      </c>
      <c r="B168" s="6">
        <v>331502005</v>
      </c>
      <c r="C168" s="6" t="s">
        <v>7989</v>
      </c>
      <c r="D168" s="7" t="s">
        <v>7990</v>
      </c>
      <c r="E168" s="7"/>
      <c r="F168" s="7" t="s">
        <v>24</v>
      </c>
    </row>
    <row r="169" spans="1:6">
      <c r="A169" s="3">
        <v>166</v>
      </c>
      <c r="B169" s="6">
        <v>331502006</v>
      </c>
      <c r="C169" s="6" t="s">
        <v>7991</v>
      </c>
      <c r="D169" s="7"/>
      <c r="E169" s="7" t="s">
        <v>7992</v>
      </c>
      <c r="F169" s="7" t="s">
        <v>24</v>
      </c>
    </row>
    <row r="170" ht="27" spans="1:6">
      <c r="A170" s="3">
        <v>167</v>
      </c>
      <c r="B170" s="6">
        <v>331502007</v>
      </c>
      <c r="C170" s="6" t="s">
        <v>7993</v>
      </c>
      <c r="D170" s="7" t="s">
        <v>7990</v>
      </c>
      <c r="E170" s="7"/>
      <c r="F170" s="7" t="s">
        <v>24</v>
      </c>
    </row>
    <row r="171" spans="1:6">
      <c r="A171" s="3">
        <v>168</v>
      </c>
      <c r="B171" s="6">
        <v>331502008</v>
      </c>
      <c r="C171" s="6" t="s">
        <v>7994</v>
      </c>
      <c r="D171" s="7" t="s">
        <v>7995</v>
      </c>
      <c r="E171" s="7"/>
      <c r="F171" s="7" t="s">
        <v>24</v>
      </c>
    </row>
    <row r="172" ht="27" spans="1:6">
      <c r="A172" s="3">
        <v>169</v>
      </c>
      <c r="B172" s="6">
        <v>331502009</v>
      </c>
      <c r="C172" s="6" t="s">
        <v>7996</v>
      </c>
      <c r="D172" s="7"/>
      <c r="E172" s="7"/>
      <c r="F172" s="7" t="s">
        <v>24</v>
      </c>
    </row>
    <row r="173" spans="1:6">
      <c r="A173" s="3">
        <v>170</v>
      </c>
      <c r="B173" s="6">
        <v>331502010</v>
      </c>
      <c r="C173" s="6" t="s">
        <v>7997</v>
      </c>
      <c r="D173" s="7"/>
      <c r="E173" s="7"/>
      <c r="F173" s="7" t="s">
        <v>24</v>
      </c>
    </row>
    <row r="174" spans="1:6">
      <c r="A174" s="3">
        <v>171</v>
      </c>
      <c r="B174" s="6">
        <v>331502011</v>
      </c>
      <c r="C174" s="6" t="s">
        <v>7998</v>
      </c>
      <c r="D174" s="7"/>
      <c r="E174" s="7"/>
      <c r="F174" s="7" t="s">
        <v>24</v>
      </c>
    </row>
    <row r="175" ht="27" spans="1:6">
      <c r="A175" s="3">
        <v>172</v>
      </c>
      <c r="B175" s="6">
        <v>331502012</v>
      </c>
      <c r="C175" s="6" t="s">
        <v>7999</v>
      </c>
      <c r="D175" s="7"/>
      <c r="E175" s="7"/>
      <c r="F175" s="7" t="s">
        <v>24</v>
      </c>
    </row>
    <row r="176" ht="27" spans="1:6">
      <c r="A176" s="3">
        <v>173</v>
      </c>
      <c r="B176" s="6">
        <v>331502013</v>
      </c>
      <c r="C176" s="6" t="s">
        <v>8000</v>
      </c>
      <c r="D176" s="7" t="s">
        <v>8001</v>
      </c>
      <c r="E176" s="7"/>
      <c r="F176" s="7" t="s">
        <v>24</v>
      </c>
    </row>
    <row r="177" ht="27" spans="1:6">
      <c r="A177" s="3">
        <v>174</v>
      </c>
      <c r="B177" s="6">
        <v>331502014</v>
      </c>
      <c r="C177" s="6" t="s">
        <v>8002</v>
      </c>
      <c r="D177" s="7"/>
      <c r="E177" s="7"/>
      <c r="F177" s="7" t="s">
        <v>24</v>
      </c>
    </row>
    <row r="178" ht="27" spans="1:6">
      <c r="A178" s="3">
        <v>175</v>
      </c>
      <c r="B178" s="6">
        <v>331503001</v>
      </c>
      <c r="C178" s="6" t="s">
        <v>8003</v>
      </c>
      <c r="D178" s="7"/>
      <c r="E178" s="7" t="s">
        <v>8004</v>
      </c>
      <c r="F178" s="7" t="s">
        <v>24</v>
      </c>
    </row>
    <row r="179" ht="27" spans="1:6">
      <c r="A179" s="3">
        <v>176</v>
      </c>
      <c r="B179" s="6">
        <v>331503002</v>
      </c>
      <c r="C179" s="6" t="s">
        <v>8005</v>
      </c>
      <c r="D179" s="7"/>
      <c r="E179" s="7"/>
      <c r="F179" s="7" t="s">
        <v>24</v>
      </c>
    </row>
    <row r="180" ht="27" spans="1:6">
      <c r="A180" s="3">
        <v>177</v>
      </c>
      <c r="B180" s="6">
        <v>331503003</v>
      </c>
      <c r="C180" s="6" t="s">
        <v>8006</v>
      </c>
      <c r="D180" s="7"/>
      <c r="E180" s="7" t="s">
        <v>8004</v>
      </c>
      <c r="F180" s="7" t="s">
        <v>24</v>
      </c>
    </row>
    <row r="181" ht="27" spans="1:6">
      <c r="A181" s="3">
        <v>178</v>
      </c>
      <c r="B181" s="6">
        <v>331503004</v>
      </c>
      <c r="C181" s="6" t="s">
        <v>8007</v>
      </c>
      <c r="D181" s="7" t="s">
        <v>8008</v>
      </c>
      <c r="E181" s="7" t="s">
        <v>8009</v>
      </c>
      <c r="F181" s="7" t="s">
        <v>24</v>
      </c>
    </row>
    <row r="182" ht="27" spans="1:6">
      <c r="A182" s="3">
        <v>179</v>
      </c>
      <c r="B182" s="6">
        <v>331503005</v>
      </c>
      <c r="C182" s="6" t="s">
        <v>8010</v>
      </c>
      <c r="D182" s="7" t="s">
        <v>8011</v>
      </c>
      <c r="E182" s="7"/>
      <c r="F182" s="7" t="s">
        <v>24</v>
      </c>
    </row>
    <row r="183" spans="1:6">
      <c r="A183" s="3">
        <v>180</v>
      </c>
      <c r="B183" s="6">
        <v>331503006</v>
      </c>
      <c r="C183" s="6" t="s">
        <v>8012</v>
      </c>
      <c r="D183" s="7"/>
      <c r="E183" s="7"/>
      <c r="F183" s="7" t="s">
        <v>24</v>
      </c>
    </row>
    <row r="184" spans="1:6">
      <c r="A184" s="3">
        <v>181</v>
      </c>
      <c r="B184" s="6">
        <v>331503007</v>
      </c>
      <c r="C184" s="6" t="s">
        <v>8013</v>
      </c>
      <c r="D184" s="7" t="s">
        <v>8014</v>
      </c>
      <c r="E184" s="7"/>
      <c r="F184" s="7" t="s">
        <v>24</v>
      </c>
    </row>
    <row r="185" ht="27" spans="1:6">
      <c r="A185" s="3">
        <v>182</v>
      </c>
      <c r="B185" s="6">
        <v>331503008</v>
      </c>
      <c r="C185" s="6" t="s">
        <v>8015</v>
      </c>
      <c r="D185" s="7"/>
      <c r="E185" s="7"/>
      <c r="F185" s="7" t="s">
        <v>24</v>
      </c>
    </row>
    <row r="186" ht="27" spans="1:6">
      <c r="A186" s="3">
        <v>183</v>
      </c>
      <c r="B186" s="6">
        <v>331503009</v>
      </c>
      <c r="C186" s="6" t="s">
        <v>8016</v>
      </c>
      <c r="D186" s="7"/>
      <c r="E186" s="7" t="s">
        <v>8017</v>
      </c>
      <c r="F186" s="7" t="s">
        <v>24</v>
      </c>
    </row>
    <row r="187" ht="40.5" spans="1:6">
      <c r="A187" s="3">
        <v>184</v>
      </c>
      <c r="B187" s="6">
        <v>331503010</v>
      </c>
      <c r="C187" s="6" t="s">
        <v>8018</v>
      </c>
      <c r="D187" s="7"/>
      <c r="E187" s="7" t="s">
        <v>8019</v>
      </c>
      <c r="F187" s="7" t="s">
        <v>24</v>
      </c>
    </row>
    <row r="188" ht="27" spans="1:6">
      <c r="A188" s="3">
        <v>185</v>
      </c>
      <c r="B188" s="6">
        <v>331503011</v>
      </c>
      <c r="C188" s="6" t="s">
        <v>8020</v>
      </c>
      <c r="D188" s="7"/>
      <c r="E188" s="7"/>
      <c r="F188" s="7" t="s">
        <v>24</v>
      </c>
    </row>
    <row r="189" ht="27" spans="1:6">
      <c r="A189" s="3">
        <v>186</v>
      </c>
      <c r="B189" s="6">
        <v>331503012</v>
      </c>
      <c r="C189" s="6" t="s">
        <v>8021</v>
      </c>
      <c r="D189" s="7"/>
      <c r="E189" s="7" t="s">
        <v>8022</v>
      </c>
      <c r="F189" s="7" t="s">
        <v>24</v>
      </c>
    </row>
    <row r="190" ht="27" spans="1:6">
      <c r="A190" s="3">
        <v>187</v>
      </c>
      <c r="B190" s="6">
        <v>331503013</v>
      </c>
      <c r="C190" s="6" t="s">
        <v>8023</v>
      </c>
      <c r="D190" s="7"/>
      <c r="E190" s="7"/>
      <c r="F190" s="7" t="s">
        <v>24</v>
      </c>
    </row>
    <row r="191" ht="27" spans="1:6">
      <c r="A191" s="3">
        <v>188</v>
      </c>
      <c r="B191" s="6">
        <v>331503014</v>
      </c>
      <c r="C191" s="6" t="s">
        <v>8024</v>
      </c>
      <c r="D191" s="7"/>
      <c r="E191" s="7" t="s">
        <v>8025</v>
      </c>
      <c r="F191" s="7" t="s">
        <v>24</v>
      </c>
    </row>
    <row r="192" ht="27" spans="1:6">
      <c r="A192" s="3">
        <v>189</v>
      </c>
      <c r="B192" s="6">
        <v>331503015</v>
      </c>
      <c r="C192" s="6" t="s">
        <v>8026</v>
      </c>
      <c r="D192" s="7"/>
      <c r="E192" s="7" t="s">
        <v>8022</v>
      </c>
      <c r="F192" s="7" t="s">
        <v>24</v>
      </c>
    </row>
    <row r="193" ht="27" spans="1:6">
      <c r="A193" s="3">
        <v>190</v>
      </c>
      <c r="B193" s="6">
        <v>331503017</v>
      </c>
      <c r="C193" s="6" t="s">
        <v>8027</v>
      </c>
      <c r="D193" s="7"/>
      <c r="E193" s="7"/>
      <c r="F193" s="7" t="s">
        <v>24</v>
      </c>
    </row>
    <row r="194" ht="27" spans="1:6">
      <c r="A194" s="3">
        <v>191</v>
      </c>
      <c r="B194" s="6">
        <v>331503018</v>
      </c>
      <c r="C194" s="6" t="s">
        <v>8028</v>
      </c>
      <c r="D194" s="7"/>
      <c r="E194" s="7"/>
      <c r="F194" s="7" t="s">
        <v>24</v>
      </c>
    </row>
    <row r="195" spans="1:6">
      <c r="A195" s="3">
        <v>192</v>
      </c>
      <c r="B195" s="6">
        <v>331503019</v>
      </c>
      <c r="C195" s="6" t="s">
        <v>8029</v>
      </c>
      <c r="D195" s="7"/>
      <c r="E195" s="7"/>
      <c r="F195" s="7" t="s">
        <v>24</v>
      </c>
    </row>
    <row r="196" ht="27" spans="1:6">
      <c r="A196" s="3">
        <v>193</v>
      </c>
      <c r="B196" s="6">
        <v>331503020</v>
      </c>
      <c r="C196" s="6" t="s">
        <v>8030</v>
      </c>
      <c r="D196" s="7"/>
      <c r="E196" s="7"/>
      <c r="F196" s="7" t="s">
        <v>24</v>
      </c>
    </row>
    <row r="197" ht="27" spans="1:6">
      <c r="A197" s="3">
        <v>194</v>
      </c>
      <c r="B197" s="6">
        <v>331504001</v>
      </c>
      <c r="C197" s="6" t="s">
        <v>8031</v>
      </c>
      <c r="D197" s="7" t="s">
        <v>8032</v>
      </c>
      <c r="E197" s="7"/>
      <c r="F197" s="7" t="s">
        <v>24</v>
      </c>
    </row>
    <row r="198" ht="27" spans="1:6">
      <c r="A198" s="3">
        <v>195</v>
      </c>
      <c r="B198" s="6">
        <v>331504002</v>
      </c>
      <c r="C198" s="6" t="s">
        <v>8033</v>
      </c>
      <c r="D198" s="7"/>
      <c r="E198" s="7"/>
      <c r="F198" s="7" t="s">
        <v>24</v>
      </c>
    </row>
    <row r="199" ht="27" spans="1:6">
      <c r="A199" s="3">
        <v>196</v>
      </c>
      <c r="B199" s="6">
        <v>331504003</v>
      </c>
      <c r="C199" s="6" t="s">
        <v>8034</v>
      </c>
      <c r="D199" s="7" t="s">
        <v>8035</v>
      </c>
      <c r="E199" s="7"/>
      <c r="F199" s="7" t="s">
        <v>24</v>
      </c>
    </row>
    <row r="200" ht="27" spans="1:6">
      <c r="A200" s="3">
        <v>197</v>
      </c>
      <c r="B200" s="6">
        <v>331504004</v>
      </c>
      <c r="C200" s="6" t="s">
        <v>8036</v>
      </c>
      <c r="D200" s="7" t="s">
        <v>8037</v>
      </c>
      <c r="E200" s="7"/>
      <c r="F200" s="7" t="s">
        <v>24</v>
      </c>
    </row>
    <row r="201" ht="27" spans="1:6">
      <c r="A201" s="3">
        <v>198</v>
      </c>
      <c r="B201" s="6">
        <v>331504005</v>
      </c>
      <c r="C201" s="6" t="s">
        <v>8038</v>
      </c>
      <c r="D201" s="7"/>
      <c r="E201" s="7"/>
      <c r="F201" s="7" t="s">
        <v>24</v>
      </c>
    </row>
    <row r="202" ht="27" spans="1:6">
      <c r="A202" s="3">
        <v>199</v>
      </c>
      <c r="B202" s="6">
        <v>331504006</v>
      </c>
      <c r="C202" s="6" t="s">
        <v>8039</v>
      </c>
      <c r="D202" s="7"/>
      <c r="E202" s="7"/>
      <c r="F202" s="7" t="s">
        <v>24</v>
      </c>
    </row>
    <row r="203" ht="27" spans="1:6">
      <c r="A203" s="3">
        <v>200</v>
      </c>
      <c r="B203" s="6">
        <v>331504007</v>
      </c>
      <c r="C203" s="6" t="s">
        <v>8040</v>
      </c>
      <c r="D203" s="7"/>
      <c r="E203" s="7"/>
      <c r="F203" s="7" t="s">
        <v>24</v>
      </c>
    </row>
    <row r="204" ht="27" spans="1:6">
      <c r="A204" s="3">
        <v>201</v>
      </c>
      <c r="B204" s="6">
        <v>331504008</v>
      </c>
      <c r="C204" s="6" t="s">
        <v>8041</v>
      </c>
      <c r="D204" s="7"/>
      <c r="E204" s="7"/>
      <c r="F204" s="7" t="s">
        <v>24</v>
      </c>
    </row>
    <row r="205" ht="27" spans="1:6">
      <c r="A205" s="3">
        <v>202</v>
      </c>
      <c r="B205" s="6">
        <v>331504009</v>
      </c>
      <c r="C205" s="6" t="s">
        <v>8042</v>
      </c>
      <c r="D205" s="7"/>
      <c r="E205" s="7"/>
      <c r="F205" s="7" t="s">
        <v>24</v>
      </c>
    </row>
    <row r="206" spans="1:6">
      <c r="A206" s="3">
        <v>203</v>
      </c>
      <c r="B206" s="6">
        <v>331504010</v>
      </c>
      <c r="C206" s="6" t="s">
        <v>8043</v>
      </c>
      <c r="D206" s="7" t="s">
        <v>8044</v>
      </c>
      <c r="E206" s="7"/>
      <c r="F206" s="7" t="s">
        <v>24</v>
      </c>
    </row>
    <row r="207" ht="27" spans="1:6">
      <c r="A207" s="3">
        <v>204</v>
      </c>
      <c r="B207" s="6">
        <v>331504011</v>
      </c>
      <c r="C207" s="6" t="s">
        <v>8045</v>
      </c>
      <c r="D207" s="7"/>
      <c r="E207" s="7"/>
      <c r="F207" s="7" t="s">
        <v>24</v>
      </c>
    </row>
    <row r="208" ht="27" spans="1:6">
      <c r="A208" s="3">
        <v>205</v>
      </c>
      <c r="B208" s="6" t="s">
        <v>8046</v>
      </c>
      <c r="C208" s="6" t="s">
        <v>8047</v>
      </c>
      <c r="D208" s="7" t="s">
        <v>8048</v>
      </c>
      <c r="E208" s="7"/>
      <c r="F208" s="7" t="s">
        <v>24</v>
      </c>
    </row>
    <row r="209" ht="27" spans="1:6">
      <c r="A209" s="3">
        <v>206</v>
      </c>
      <c r="B209" s="6" t="s">
        <v>8049</v>
      </c>
      <c r="C209" s="6" t="s">
        <v>8050</v>
      </c>
      <c r="D209" s="7" t="s">
        <v>8051</v>
      </c>
      <c r="E209" s="7"/>
      <c r="F209" s="7" t="s">
        <v>24</v>
      </c>
    </row>
    <row r="210" ht="27" spans="1:6">
      <c r="A210" s="3">
        <v>207</v>
      </c>
      <c r="B210" s="6" t="s">
        <v>8052</v>
      </c>
      <c r="C210" s="6" t="s">
        <v>8053</v>
      </c>
      <c r="D210" s="7" t="s">
        <v>8054</v>
      </c>
      <c r="E210" s="7"/>
      <c r="F210" s="7" t="s">
        <v>24</v>
      </c>
    </row>
    <row r="211" ht="27" spans="1:6">
      <c r="A211" s="3">
        <v>208</v>
      </c>
      <c r="B211" s="6" t="s">
        <v>8055</v>
      </c>
      <c r="C211" s="6" t="s">
        <v>8056</v>
      </c>
      <c r="D211" s="7"/>
      <c r="E211" s="7"/>
      <c r="F211" s="7" t="s">
        <v>24</v>
      </c>
    </row>
    <row r="212" ht="27" spans="1:6">
      <c r="A212" s="3">
        <v>209</v>
      </c>
      <c r="B212" s="6" t="s">
        <v>8057</v>
      </c>
      <c r="C212" s="6" t="s">
        <v>8058</v>
      </c>
      <c r="D212" s="7"/>
      <c r="E212" s="7"/>
      <c r="F212" s="7" t="s">
        <v>24</v>
      </c>
    </row>
    <row r="213" spans="1:6">
      <c r="A213" s="3">
        <v>210</v>
      </c>
      <c r="B213" s="6">
        <v>331505</v>
      </c>
      <c r="C213" s="6" t="s">
        <v>8059</v>
      </c>
      <c r="D213" s="7"/>
      <c r="E213" s="7"/>
      <c r="F213" s="7"/>
    </row>
    <row r="214" ht="27" spans="1:6">
      <c r="A214" s="3">
        <v>211</v>
      </c>
      <c r="B214" s="6">
        <v>331505001</v>
      </c>
      <c r="C214" s="6" t="s">
        <v>8060</v>
      </c>
      <c r="D214" s="7"/>
      <c r="E214" s="7"/>
      <c r="F214" s="7" t="s">
        <v>24</v>
      </c>
    </row>
    <row r="215" ht="27" spans="1:6">
      <c r="A215" s="3">
        <v>212</v>
      </c>
      <c r="B215" s="6">
        <v>331505002</v>
      </c>
      <c r="C215" s="6" t="s">
        <v>8061</v>
      </c>
      <c r="D215" s="7"/>
      <c r="E215" s="7"/>
      <c r="F215" s="7" t="s">
        <v>24</v>
      </c>
    </row>
    <row r="216" ht="27" spans="1:6">
      <c r="A216" s="3">
        <v>213</v>
      </c>
      <c r="B216" s="6">
        <v>331505003</v>
      </c>
      <c r="C216" s="6" t="s">
        <v>8062</v>
      </c>
      <c r="D216" s="7"/>
      <c r="E216" s="7"/>
      <c r="F216" s="7" t="s">
        <v>24</v>
      </c>
    </row>
    <row r="217" ht="27" spans="1:6">
      <c r="A217" s="3">
        <v>214</v>
      </c>
      <c r="B217" s="6">
        <v>331505004</v>
      </c>
      <c r="C217" s="6" t="s">
        <v>8063</v>
      </c>
      <c r="D217" s="7" t="s">
        <v>8064</v>
      </c>
      <c r="E217" s="7"/>
      <c r="F217" s="7" t="s">
        <v>24</v>
      </c>
    </row>
    <row r="218" ht="27" spans="1:6">
      <c r="A218" s="3">
        <v>215</v>
      </c>
      <c r="B218" s="6">
        <v>331505005</v>
      </c>
      <c r="C218" s="6" t="s">
        <v>8065</v>
      </c>
      <c r="D218" s="7" t="s">
        <v>8066</v>
      </c>
      <c r="E218" s="7"/>
      <c r="F218" s="7" t="s">
        <v>24</v>
      </c>
    </row>
    <row r="219" ht="27" spans="1:6">
      <c r="A219" s="3">
        <v>216</v>
      </c>
      <c r="B219" s="6">
        <v>331505006</v>
      </c>
      <c r="C219" s="6" t="s">
        <v>8067</v>
      </c>
      <c r="D219" s="7" t="s">
        <v>8068</v>
      </c>
      <c r="E219" s="7"/>
      <c r="F219" s="7" t="s">
        <v>24</v>
      </c>
    </row>
    <row r="220" spans="1:6">
      <c r="A220" s="3">
        <v>217</v>
      </c>
      <c r="B220" s="6">
        <v>331505007</v>
      </c>
      <c r="C220" s="6" t="s">
        <v>8069</v>
      </c>
      <c r="D220" s="7"/>
      <c r="E220" s="7"/>
      <c r="F220" s="7" t="s">
        <v>24</v>
      </c>
    </row>
    <row r="221" ht="27" spans="1:6">
      <c r="A221" s="3">
        <v>218</v>
      </c>
      <c r="B221" s="6">
        <v>331505008</v>
      </c>
      <c r="C221" s="6" t="s">
        <v>8070</v>
      </c>
      <c r="D221" s="7" t="s">
        <v>8071</v>
      </c>
      <c r="E221" s="7"/>
      <c r="F221" s="7" t="s">
        <v>24</v>
      </c>
    </row>
    <row r="222" ht="27" spans="1:6">
      <c r="A222" s="3">
        <v>219</v>
      </c>
      <c r="B222" s="6">
        <v>331505009</v>
      </c>
      <c r="C222" s="6" t="s">
        <v>8072</v>
      </c>
      <c r="D222" s="7"/>
      <c r="E222" s="7"/>
      <c r="F222" s="7" t="s">
        <v>24</v>
      </c>
    </row>
    <row r="223" ht="27" spans="1:6">
      <c r="A223" s="3">
        <v>220</v>
      </c>
      <c r="B223" s="6">
        <v>331505010</v>
      </c>
      <c r="C223" s="6" t="s">
        <v>8073</v>
      </c>
      <c r="D223" s="7"/>
      <c r="E223" s="7"/>
      <c r="F223" s="7" t="s">
        <v>24</v>
      </c>
    </row>
    <row r="224" ht="27" spans="1:6">
      <c r="A224" s="3">
        <v>221</v>
      </c>
      <c r="B224" s="6">
        <v>331505011</v>
      </c>
      <c r="C224" s="6" t="s">
        <v>8074</v>
      </c>
      <c r="D224" s="7" t="s">
        <v>8075</v>
      </c>
      <c r="E224" s="7"/>
      <c r="F224" s="7" t="s">
        <v>24</v>
      </c>
    </row>
    <row r="225" ht="27" spans="1:6">
      <c r="A225" s="3">
        <v>222</v>
      </c>
      <c r="B225" s="6">
        <v>331505012</v>
      </c>
      <c r="C225" s="6" t="s">
        <v>8076</v>
      </c>
      <c r="D225" s="7" t="s">
        <v>8077</v>
      </c>
      <c r="E225" s="7"/>
      <c r="F225" s="7" t="s">
        <v>24</v>
      </c>
    </row>
    <row r="226" ht="27" spans="1:6">
      <c r="A226" s="3">
        <v>223</v>
      </c>
      <c r="B226" s="6">
        <v>331505013</v>
      </c>
      <c r="C226" s="6" t="s">
        <v>8078</v>
      </c>
      <c r="D226" s="7"/>
      <c r="E226" s="7"/>
      <c r="F226" s="7" t="s">
        <v>24</v>
      </c>
    </row>
    <row r="227" ht="27" spans="1:6">
      <c r="A227" s="3">
        <v>224</v>
      </c>
      <c r="B227" s="6">
        <v>331505014</v>
      </c>
      <c r="C227" s="6" t="s">
        <v>8079</v>
      </c>
      <c r="D227" s="7"/>
      <c r="E227" s="7"/>
      <c r="F227" s="7" t="s">
        <v>24</v>
      </c>
    </row>
    <row r="228" ht="40.5" spans="1:6">
      <c r="A228" s="3">
        <v>225</v>
      </c>
      <c r="B228" s="6">
        <v>331505015</v>
      </c>
      <c r="C228" s="6" t="s">
        <v>8080</v>
      </c>
      <c r="D228" s="7"/>
      <c r="E228" s="7"/>
      <c r="F228" s="7" t="s">
        <v>24</v>
      </c>
    </row>
    <row r="229" ht="27" spans="1:6">
      <c r="A229" s="3">
        <v>226</v>
      </c>
      <c r="B229" s="6">
        <v>331505016</v>
      </c>
      <c r="C229" s="6" t="s">
        <v>8081</v>
      </c>
      <c r="D229" s="7"/>
      <c r="E229" s="7"/>
      <c r="F229" s="7" t="s">
        <v>24</v>
      </c>
    </row>
    <row r="230" ht="27" spans="1:6">
      <c r="A230" s="3">
        <v>227</v>
      </c>
      <c r="B230" s="6">
        <v>331505017</v>
      </c>
      <c r="C230" s="6" t="s">
        <v>8082</v>
      </c>
      <c r="D230" s="7"/>
      <c r="E230" s="7"/>
      <c r="F230" s="7" t="s">
        <v>24</v>
      </c>
    </row>
    <row r="231" ht="27" spans="1:6">
      <c r="A231" s="3">
        <v>228</v>
      </c>
      <c r="B231" s="6">
        <v>331505018</v>
      </c>
      <c r="C231" s="6" t="s">
        <v>8083</v>
      </c>
      <c r="D231" s="7"/>
      <c r="E231" s="7"/>
      <c r="F231" s="7" t="s">
        <v>24</v>
      </c>
    </row>
    <row r="232" ht="27" spans="1:6">
      <c r="A232" s="3">
        <v>229</v>
      </c>
      <c r="B232" s="6">
        <v>331505019</v>
      </c>
      <c r="C232" s="6" t="s">
        <v>8084</v>
      </c>
      <c r="D232" s="7"/>
      <c r="E232" s="7"/>
      <c r="F232" s="7" t="s">
        <v>24</v>
      </c>
    </row>
    <row r="233" ht="27" spans="1:6">
      <c r="A233" s="3">
        <v>230</v>
      </c>
      <c r="B233" s="6">
        <v>331505020</v>
      </c>
      <c r="C233" s="6" t="s">
        <v>8085</v>
      </c>
      <c r="D233" s="7"/>
      <c r="E233" s="7"/>
      <c r="F233" s="7" t="s">
        <v>24</v>
      </c>
    </row>
    <row r="234" ht="27" spans="1:6">
      <c r="A234" s="3">
        <v>231</v>
      </c>
      <c r="B234" s="6">
        <v>331505021</v>
      </c>
      <c r="C234" s="6" t="s">
        <v>8086</v>
      </c>
      <c r="D234" s="7"/>
      <c r="E234" s="7"/>
      <c r="F234" s="7" t="s">
        <v>24</v>
      </c>
    </row>
    <row r="235" ht="27" spans="1:6">
      <c r="A235" s="3">
        <v>232</v>
      </c>
      <c r="B235" s="6">
        <v>331505022</v>
      </c>
      <c r="C235" s="6" t="s">
        <v>8087</v>
      </c>
      <c r="D235" s="7"/>
      <c r="E235" s="7"/>
      <c r="F235" s="7" t="s">
        <v>24</v>
      </c>
    </row>
    <row r="236" ht="27" spans="1:6">
      <c r="A236" s="3">
        <v>233</v>
      </c>
      <c r="B236" s="6">
        <v>331505023</v>
      </c>
      <c r="C236" s="6" t="s">
        <v>8088</v>
      </c>
      <c r="D236" s="7"/>
      <c r="E236" s="7"/>
      <c r="F236" s="7" t="s">
        <v>24</v>
      </c>
    </row>
    <row r="237" ht="27" spans="1:6">
      <c r="A237" s="3">
        <v>234</v>
      </c>
      <c r="B237" s="6">
        <v>331505024</v>
      </c>
      <c r="C237" s="6" t="s">
        <v>8089</v>
      </c>
      <c r="D237" s="7"/>
      <c r="E237" s="7"/>
      <c r="F237" s="7" t="s">
        <v>24</v>
      </c>
    </row>
    <row r="238" ht="27" spans="1:6">
      <c r="A238" s="3">
        <v>235</v>
      </c>
      <c r="B238" s="6">
        <v>331505025</v>
      </c>
      <c r="C238" s="6" t="s">
        <v>8090</v>
      </c>
      <c r="D238" s="7"/>
      <c r="E238" s="7"/>
      <c r="F238" s="7" t="s">
        <v>24</v>
      </c>
    </row>
    <row r="239" ht="27" spans="1:6">
      <c r="A239" s="3">
        <v>236</v>
      </c>
      <c r="B239" s="6">
        <v>331505026</v>
      </c>
      <c r="C239" s="6" t="s">
        <v>8091</v>
      </c>
      <c r="D239" s="7"/>
      <c r="E239" s="7"/>
      <c r="F239" s="7" t="s">
        <v>24</v>
      </c>
    </row>
    <row r="240" ht="27" spans="1:6">
      <c r="A240" s="3">
        <v>237</v>
      </c>
      <c r="B240" s="6">
        <v>331505027</v>
      </c>
      <c r="C240" s="6" t="s">
        <v>8092</v>
      </c>
      <c r="D240" s="7"/>
      <c r="E240" s="7"/>
      <c r="F240" s="7" t="s">
        <v>24</v>
      </c>
    </row>
    <row r="241" spans="1:6">
      <c r="A241" s="3">
        <v>238</v>
      </c>
      <c r="B241" s="6">
        <v>331505028</v>
      </c>
      <c r="C241" s="6" t="s">
        <v>8093</v>
      </c>
      <c r="D241" s="7" t="s">
        <v>7857</v>
      </c>
      <c r="E241" s="7"/>
      <c r="F241" s="7" t="s">
        <v>24</v>
      </c>
    </row>
    <row r="242" ht="27" spans="1:6">
      <c r="A242" s="3">
        <v>239</v>
      </c>
      <c r="B242" s="6">
        <v>331505029</v>
      </c>
      <c r="C242" s="6" t="s">
        <v>8094</v>
      </c>
      <c r="D242" s="7"/>
      <c r="E242" s="7"/>
      <c r="F242" s="7" t="s">
        <v>24</v>
      </c>
    </row>
    <row r="243" ht="40.5" spans="1:6">
      <c r="A243" s="3">
        <v>240</v>
      </c>
      <c r="B243" s="6">
        <v>331505030</v>
      </c>
      <c r="C243" s="6" t="s">
        <v>8095</v>
      </c>
      <c r="D243" s="7"/>
      <c r="E243" s="7"/>
      <c r="F243" s="7" t="s">
        <v>24</v>
      </c>
    </row>
    <row r="244" ht="27" spans="1:6">
      <c r="A244" s="3">
        <v>241</v>
      </c>
      <c r="B244" s="6">
        <v>331505031</v>
      </c>
      <c r="C244" s="6" t="s">
        <v>8096</v>
      </c>
      <c r="D244" s="7"/>
      <c r="E244" s="7"/>
      <c r="F244" s="7" t="s">
        <v>24</v>
      </c>
    </row>
    <row r="245" ht="27" spans="1:6">
      <c r="A245" s="3">
        <v>242</v>
      </c>
      <c r="B245" s="6">
        <v>331505032</v>
      </c>
      <c r="C245" s="6" t="s">
        <v>8097</v>
      </c>
      <c r="D245" s="7"/>
      <c r="E245" s="7"/>
      <c r="F245" s="7" t="s">
        <v>24</v>
      </c>
    </row>
    <row r="246" ht="27" spans="1:6">
      <c r="A246" s="3">
        <v>243</v>
      </c>
      <c r="B246" s="6">
        <v>331505033</v>
      </c>
      <c r="C246" s="6" t="s">
        <v>8098</v>
      </c>
      <c r="D246" s="7"/>
      <c r="E246" s="7"/>
      <c r="F246" s="7" t="s">
        <v>24</v>
      </c>
    </row>
    <row r="247" ht="27" spans="1:6">
      <c r="A247" s="3">
        <v>244</v>
      </c>
      <c r="B247" s="6">
        <v>331505034</v>
      </c>
      <c r="C247" s="6" t="s">
        <v>8099</v>
      </c>
      <c r="D247" s="7"/>
      <c r="E247" s="7"/>
      <c r="F247" s="7" t="s">
        <v>24</v>
      </c>
    </row>
    <row r="248" ht="27" spans="1:6">
      <c r="A248" s="3">
        <v>245</v>
      </c>
      <c r="B248" s="6">
        <v>331505035</v>
      </c>
      <c r="C248" s="6" t="s">
        <v>8100</v>
      </c>
      <c r="D248" s="7"/>
      <c r="E248" s="7"/>
      <c r="F248" s="7" t="s">
        <v>24</v>
      </c>
    </row>
    <row r="249" ht="27" spans="1:6">
      <c r="A249" s="3">
        <v>246</v>
      </c>
      <c r="B249" s="6">
        <v>331505036</v>
      </c>
      <c r="C249" s="6" t="s">
        <v>8101</v>
      </c>
      <c r="D249" s="7"/>
      <c r="E249" s="7"/>
      <c r="F249" s="7" t="s">
        <v>24</v>
      </c>
    </row>
    <row r="250" ht="27" spans="1:6">
      <c r="A250" s="3">
        <v>247</v>
      </c>
      <c r="B250" s="6">
        <v>331505037</v>
      </c>
      <c r="C250" s="6" t="s">
        <v>8102</v>
      </c>
      <c r="D250" s="7" t="s">
        <v>8103</v>
      </c>
      <c r="E250" s="7"/>
      <c r="F250" s="7" t="s">
        <v>24</v>
      </c>
    </row>
    <row r="251" ht="27" spans="1:6">
      <c r="A251" s="3">
        <v>248</v>
      </c>
      <c r="B251" s="6">
        <v>331505038</v>
      </c>
      <c r="C251" s="6" t="s">
        <v>8104</v>
      </c>
      <c r="D251" s="7" t="s">
        <v>8105</v>
      </c>
      <c r="E251" s="7"/>
      <c r="F251" s="7" t="s">
        <v>24</v>
      </c>
    </row>
    <row r="252" ht="27" spans="1:6">
      <c r="A252" s="3">
        <v>249</v>
      </c>
      <c r="B252" s="6">
        <v>331505039</v>
      </c>
      <c r="C252" s="6" t="s">
        <v>8106</v>
      </c>
      <c r="D252" s="7"/>
      <c r="E252" s="7"/>
      <c r="F252" s="7" t="s">
        <v>24</v>
      </c>
    </row>
    <row r="253" ht="121.5" spans="1:6">
      <c r="A253" s="3">
        <v>250</v>
      </c>
      <c r="B253" s="6" t="s">
        <v>8107</v>
      </c>
      <c r="C253" s="6" t="s">
        <v>8108</v>
      </c>
      <c r="D253" s="7" t="s">
        <v>8109</v>
      </c>
      <c r="E253" s="7"/>
      <c r="F253" s="7" t="s">
        <v>24</v>
      </c>
    </row>
    <row r="254" ht="108" spans="1:6">
      <c r="A254" s="3">
        <v>251</v>
      </c>
      <c r="B254" s="6" t="s">
        <v>8110</v>
      </c>
      <c r="C254" s="6" t="s">
        <v>8111</v>
      </c>
      <c r="D254" s="7" t="s">
        <v>8112</v>
      </c>
      <c r="E254" s="7"/>
      <c r="F254" s="7" t="s">
        <v>24</v>
      </c>
    </row>
    <row r="255" ht="40.5" spans="1:6">
      <c r="A255" s="3">
        <v>252</v>
      </c>
      <c r="B255" s="6" t="s">
        <v>8113</v>
      </c>
      <c r="C255" s="6" t="s">
        <v>8114</v>
      </c>
      <c r="D255" s="7" t="s">
        <v>8115</v>
      </c>
      <c r="E255" s="7"/>
      <c r="F255" s="7" t="s">
        <v>24</v>
      </c>
    </row>
    <row r="256" ht="27" spans="1:6">
      <c r="A256" s="3">
        <v>253</v>
      </c>
      <c r="B256" s="6" t="s">
        <v>8116</v>
      </c>
      <c r="C256" s="6" t="s">
        <v>8117</v>
      </c>
      <c r="D256" s="7" t="s">
        <v>8118</v>
      </c>
      <c r="E256" s="7"/>
      <c r="F256" s="7" t="s">
        <v>24</v>
      </c>
    </row>
    <row r="257" ht="27" spans="1:6">
      <c r="A257" s="3">
        <v>254</v>
      </c>
      <c r="B257" s="6" t="s">
        <v>8119</v>
      </c>
      <c r="C257" s="6" t="s">
        <v>8120</v>
      </c>
      <c r="D257" s="7" t="s">
        <v>8121</v>
      </c>
      <c r="E257" s="7"/>
      <c r="F257" s="7" t="s">
        <v>24</v>
      </c>
    </row>
    <row r="258" ht="27" spans="1:6">
      <c r="A258" s="3">
        <v>255</v>
      </c>
      <c r="B258" s="6">
        <v>331506</v>
      </c>
      <c r="C258" s="6" t="s">
        <v>8122</v>
      </c>
      <c r="D258" s="7"/>
      <c r="E258" s="7"/>
      <c r="F258" s="7"/>
    </row>
    <row r="259" ht="27" spans="1:6">
      <c r="A259" s="3">
        <v>256</v>
      </c>
      <c r="B259" s="6">
        <v>331506001</v>
      </c>
      <c r="C259" s="6" t="s">
        <v>8123</v>
      </c>
      <c r="D259" s="7" t="s">
        <v>8124</v>
      </c>
      <c r="E259" s="7"/>
      <c r="F259" s="7" t="s">
        <v>24</v>
      </c>
    </row>
    <row r="260" ht="27" spans="1:6">
      <c r="A260" s="3">
        <v>257</v>
      </c>
      <c r="B260" s="6">
        <v>331506002</v>
      </c>
      <c r="C260" s="6" t="s">
        <v>8125</v>
      </c>
      <c r="D260" s="7"/>
      <c r="E260" s="7"/>
      <c r="F260" s="7" t="s">
        <v>24</v>
      </c>
    </row>
    <row r="261" ht="27" spans="1:6">
      <c r="A261" s="3">
        <v>258</v>
      </c>
      <c r="B261" s="6">
        <v>331506003</v>
      </c>
      <c r="C261" s="6" t="s">
        <v>8126</v>
      </c>
      <c r="D261" s="7" t="s">
        <v>8127</v>
      </c>
      <c r="E261" s="7"/>
      <c r="F261" s="7" t="s">
        <v>24</v>
      </c>
    </row>
    <row r="262" ht="27" spans="1:6">
      <c r="A262" s="3">
        <v>259</v>
      </c>
      <c r="B262" s="6">
        <v>331506004</v>
      </c>
      <c r="C262" s="6" t="s">
        <v>8128</v>
      </c>
      <c r="D262" s="7"/>
      <c r="E262" s="7"/>
      <c r="F262" s="7" t="s">
        <v>24</v>
      </c>
    </row>
    <row r="263" ht="40.5" spans="1:6">
      <c r="A263" s="3">
        <v>260</v>
      </c>
      <c r="B263" s="6">
        <v>331506006</v>
      </c>
      <c r="C263" s="6" t="s">
        <v>8129</v>
      </c>
      <c r="D263" s="7"/>
      <c r="E263" s="7"/>
      <c r="F263" s="7" t="s">
        <v>24</v>
      </c>
    </row>
    <row r="264" ht="40.5" spans="1:6">
      <c r="A264" s="3">
        <v>261</v>
      </c>
      <c r="B264" s="6">
        <v>331506007</v>
      </c>
      <c r="C264" s="6" t="s">
        <v>8130</v>
      </c>
      <c r="D264" s="7"/>
      <c r="E264" s="7"/>
      <c r="F264" s="7" t="s">
        <v>24</v>
      </c>
    </row>
    <row r="265" ht="54" spans="1:6">
      <c r="A265" s="3">
        <v>262</v>
      </c>
      <c r="B265" s="6">
        <v>331506008</v>
      </c>
      <c r="C265" s="6" t="s">
        <v>8131</v>
      </c>
      <c r="D265" s="7"/>
      <c r="E265" s="7"/>
      <c r="F265" s="7" t="s">
        <v>24</v>
      </c>
    </row>
    <row r="266" ht="27" spans="1:6">
      <c r="A266" s="3">
        <v>263</v>
      </c>
      <c r="B266" s="6">
        <v>331506009</v>
      </c>
      <c r="C266" s="6" t="s">
        <v>8132</v>
      </c>
      <c r="D266" s="7" t="s">
        <v>8133</v>
      </c>
      <c r="E266" s="7"/>
      <c r="F266" s="7" t="s">
        <v>24</v>
      </c>
    </row>
    <row r="267" spans="1:6">
      <c r="A267" s="3">
        <v>264</v>
      </c>
      <c r="B267" s="6">
        <v>331506010</v>
      </c>
      <c r="C267" s="6" t="s">
        <v>8134</v>
      </c>
      <c r="D267" s="7"/>
      <c r="E267" s="7"/>
      <c r="F267" s="7" t="s">
        <v>24</v>
      </c>
    </row>
    <row r="268" ht="27" spans="1:6">
      <c r="A268" s="3">
        <v>265</v>
      </c>
      <c r="B268" s="6">
        <v>331506011</v>
      </c>
      <c r="C268" s="6" t="s">
        <v>8135</v>
      </c>
      <c r="D268" s="7"/>
      <c r="E268" s="7"/>
      <c r="F268" s="7" t="s">
        <v>24</v>
      </c>
    </row>
    <row r="269" ht="27" spans="1:6">
      <c r="A269" s="3">
        <v>266</v>
      </c>
      <c r="B269" s="6">
        <v>331506012</v>
      </c>
      <c r="C269" s="6" t="s">
        <v>8136</v>
      </c>
      <c r="D269" s="7"/>
      <c r="E269" s="7"/>
      <c r="F269" s="7" t="s">
        <v>24</v>
      </c>
    </row>
    <row r="270" ht="27" spans="1:6">
      <c r="A270" s="3">
        <v>267</v>
      </c>
      <c r="B270" s="6">
        <v>331506013</v>
      </c>
      <c r="C270" s="6" t="s">
        <v>8137</v>
      </c>
      <c r="D270" s="7"/>
      <c r="E270" s="7"/>
      <c r="F270" s="7" t="s">
        <v>24</v>
      </c>
    </row>
    <row r="271" ht="27" spans="1:6">
      <c r="A271" s="3">
        <v>268</v>
      </c>
      <c r="B271" s="6">
        <v>331506014</v>
      </c>
      <c r="C271" s="6" t="s">
        <v>8138</v>
      </c>
      <c r="D271" s="7"/>
      <c r="E271" s="7"/>
      <c r="F271" s="7" t="s">
        <v>24</v>
      </c>
    </row>
    <row r="272" ht="27" spans="1:6">
      <c r="A272" s="3">
        <v>269</v>
      </c>
      <c r="B272" s="6">
        <v>331506015</v>
      </c>
      <c r="C272" s="6" t="s">
        <v>8139</v>
      </c>
      <c r="D272" s="7"/>
      <c r="E272" s="7"/>
      <c r="F272" s="7" t="s">
        <v>24</v>
      </c>
    </row>
    <row r="273" ht="27" spans="1:6">
      <c r="A273" s="3">
        <v>270</v>
      </c>
      <c r="B273" s="6">
        <v>331506016</v>
      </c>
      <c r="C273" s="6" t="s">
        <v>8140</v>
      </c>
      <c r="D273" s="7" t="s">
        <v>8141</v>
      </c>
      <c r="E273" s="7"/>
      <c r="F273" s="7" t="s">
        <v>24</v>
      </c>
    </row>
    <row r="274" ht="27" spans="1:6">
      <c r="A274" s="3">
        <v>271</v>
      </c>
      <c r="B274" s="6">
        <v>331506017</v>
      </c>
      <c r="C274" s="6" t="s">
        <v>8142</v>
      </c>
      <c r="D274" s="7" t="s">
        <v>8143</v>
      </c>
      <c r="E274" s="7"/>
      <c r="F274" s="7" t="s">
        <v>24</v>
      </c>
    </row>
    <row r="275" ht="27" spans="1:6">
      <c r="A275" s="3">
        <v>272</v>
      </c>
      <c r="B275" s="6">
        <v>331506018</v>
      </c>
      <c r="C275" s="6" t="s">
        <v>8144</v>
      </c>
      <c r="D275" s="7" t="s">
        <v>8145</v>
      </c>
      <c r="E275" s="7"/>
      <c r="F275" s="7" t="s">
        <v>24</v>
      </c>
    </row>
    <row r="276" spans="1:6">
      <c r="A276" s="3">
        <v>273</v>
      </c>
      <c r="B276" s="6">
        <v>331506019</v>
      </c>
      <c r="C276" s="6" t="s">
        <v>8146</v>
      </c>
      <c r="D276" s="7" t="s">
        <v>8147</v>
      </c>
      <c r="E276" s="7"/>
      <c r="F276" s="7" t="s">
        <v>24</v>
      </c>
    </row>
    <row r="277" ht="27" spans="1:6">
      <c r="A277" s="3">
        <v>274</v>
      </c>
      <c r="B277" s="6">
        <v>331506020</v>
      </c>
      <c r="C277" s="6" t="s">
        <v>8148</v>
      </c>
      <c r="D277" s="7" t="s">
        <v>8149</v>
      </c>
      <c r="E277" s="7"/>
      <c r="F277" s="7" t="s">
        <v>24</v>
      </c>
    </row>
    <row r="278" spans="1:6">
      <c r="A278" s="3">
        <v>275</v>
      </c>
      <c r="B278" s="6">
        <v>331506021</v>
      </c>
      <c r="C278" s="6" t="s">
        <v>8150</v>
      </c>
      <c r="D278" s="7"/>
      <c r="E278" s="7"/>
      <c r="F278" s="7" t="s">
        <v>24</v>
      </c>
    </row>
    <row r="279" ht="14.25" spans="1:6">
      <c r="A279" s="3">
        <v>276</v>
      </c>
      <c r="B279" s="6">
        <v>331506022</v>
      </c>
      <c r="C279" s="6" t="s">
        <v>8151</v>
      </c>
      <c r="D279" s="7"/>
      <c r="E279" s="7"/>
      <c r="F279" s="7" t="s">
        <v>24</v>
      </c>
    </row>
    <row r="280" spans="1:6">
      <c r="A280" s="3">
        <v>277</v>
      </c>
      <c r="B280" s="6">
        <v>331506023</v>
      </c>
      <c r="C280" s="6" t="s">
        <v>8152</v>
      </c>
      <c r="D280" s="7"/>
      <c r="E280" s="7"/>
      <c r="F280" s="7" t="s">
        <v>24</v>
      </c>
    </row>
    <row r="281" ht="27" spans="1:6">
      <c r="A281" s="3">
        <v>278</v>
      </c>
      <c r="B281" s="6">
        <v>331506024</v>
      </c>
      <c r="C281" s="6" t="s">
        <v>8153</v>
      </c>
      <c r="D281" s="7" t="s">
        <v>8154</v>
      </c>
      <c r="E281" s="7"/>
      <c r="F281" s="7" t="s">
        <v>24</v>
      </c>
    </row>
    <row r="282" ht="27" spans="1:6">
      <c r="A282" s="3">
        <v>279</v>
      </c>
      <c r="B282" s="6" t="s">
        <v>8155</v>
      </c>
      <c r="C282" s="6" t="s">
        <v>8156</v>
      </c>
      <c r="D282" s="7"/>
      <c r="E282" s="7" t="s">
        <v>8157</v>
      </c>
      <c r="F282" s="7" t="s">
        <v>24</v>
      </c>
    </row>
    <row r="283" ht="27" spans="1:6">
      <c r="A283" s="3">
        <v>280</v>
      </c>
      <c r="B283" s="6" t="s">
        <v>8158</v>
      </c>
      <c r="C283" s="6" t="s">
        <v>8159</v>
      </c>
      <c r="D283" s="7"/>
      <c r="E283" s="7"/>
      <c r="F283" s="7" t="s">
        <v>24</v>
      </c>
    </row>
    <row r="284" ht="27" spans="1:6">
      <c r="A284" s="3">
        <v>281</v>
      </c>
      <c r="B284" s="6" t="s">
        <v>8160</v>
      </c>
      <c r="C284" s="6" t="s">
        <v>8161</v>
      </c>
      <c r="D284" s="7" t="s">
        <v>8162</v>
      </c>
      <c r="E284" s="7"/>
      <c r="F284" s="7" t="s">
        <v>24</v>
      </c>
    </row>
    <row r="285" ht="40.5" spans="1:6">
      <c r="A285" s="3">
        <v>282</v>
      </c>
      <c r="B285" s="6" t="s">
        <v>8163</v>
      </c>
      <c r="C285" s="6" t="s">
        <v>8164</v>
      </c>
      <c r="D285" s="7" t="s">
        <v>8165</v>
      </c>
      <c r="E285" s="7"/>
      <c r="F285" s="7" t="s">
        <v>24</v>
      </c>
    </row>
    <row r="286" ht="40.5" spans="1:6">
      <c r="A286" s="3">
        <v>283</v>
      </c>
      <c r="B286" s="6" t="s">
        <v>8166</v>
      </c>
      <c r="C286" s="6" t="s">
        <v>8167</v>
      </c>
      <c r="D286" s="7" t="s">
        <v>8168</v>
      </c>
      <c r="E286" s="7"/>
      <c r="F286" s="7" t="s">
        <v>24</v>
      </c>
    </row>
    <row r="287" ht="27" spans="1:6">
      <c r="A287" s="3">
        <v>284</v>
      </c>
      <c r="B287" s="6" t="s">
        <v>8169</v>
      </c>
      <c r="C287" s="6" t="s">
        <v>8170</v>
      </c>
      <c r="D287" s="7" t="s">
        <v>8171</v>
      </c>
      <c r="E287" s="7"/>
      <c r="F287" s="7" t="s">
        <v>24</v>
      </c>
    </row>
    <row r="288" spans="1:6">
      <c r="A288" s="3">
        <v>285</v>
      </c>
      <c r="B288" s="6">
        <v>331507</v>
      </c>
      <c r="C288" s="6" t="s">
        <v>8172</v>
      </c>
      <c r="D288" s="7"/>
      <c r="E288" s="7" t="s">
        <v>8004</v>
      </c>
      <c r="F288" s="7"/>
    </row>
    <row r="289" ht="27" spans="1:6">
      <c r="A289" s="3">
        <v>286</v>
      </c>
      <c r="B289" s="6">
        <v>331507001</v>
      </c>
      <c r="C289" s="6" t="s">
        <v>8173</v>
      </c>
      <c r="D289" s="7" t="s">
        <v>8174</v>
      </c>
      <c r="E289" s="7"/>
      <c r="F289" s="7" t="s">
        <v>24</v>
      </c>
    </row>
    <row r="290" spans="1:6">
      <c r="A290" s="3">
        <v>287</v>
      </c>
      <c r="B290" s="6">
        <v>331507002</v>
      </c>
      <c r="C290" s="6" t="s">
        <v>8175</v>
      </c>
      <c r="D290" s="7"/>
      <c r="E290" s="7"/>
      <c r="F290" s="7" t="s">
        <v>24</v>
      </c>
    </row>
    <row r="291" spans="1:6">
      <c r="A291" s="3">
        <v>288</v>
      </c>
      <c r="B291" s="6">
        <v>331507003</v>
      </c>
      <c r="C291" s="6" t="s">
        <v>8176</v>
      </c>
      <c r="D291" s="7"/>
      <c r="E291" s="7"/>
      <c r="F291" s="7" t="s">
        <v>24</v>
      </c>
    </row>
    <row r="292" spans="1:6">
      <c r="A292" s="3">
        <v>289</v>
      </c>
      <c r="B292" s="6">
        <v>331507004</v>
      </c>
      <c r="C292" s="6" t="s">
        <v>8177</v>
      </c>
      <c r="D292" s="7"/>
      <c r="E292" s="7"/>
      <c r="F292" s="7" t="s">
        <v>24</v>
      </c>
    </row>
    <row r="293" ht="27" spans="1:6">
      <c r="A293" s="3">
        <v>290</v>
      </c>
      <c r="B293" s="6">
        <v>331507005</v>
      </c>
      <c r="C293" s="6" t="s">
        <v>8178</v>
      </c>
      <c r="D293" s="7"/>
      <c r="E293" s="7"/>
      <c r="F293" s="7" t="s">
        <v>24</v>
      </c>
    </row>
    <row r="294" spans="1:6">
      <c r="A294" s="3">
        <v>291</v>
      </c>
      <c r="B294" s="6">
        <v>331507006</v>
      </c>
      <c r="C294" s="6" t="s">
        <v>8179</v>
      </c>
      <c r="D294" s="7"/>
      <c r="E294" s="7"/>
      <c r="F294" s="7" t="s">
        <v>24</v>
      </c>
    </row>
    <row r="295" ht="27" spans="1:6">
      <c r="A295" s="3">
        <v>292</v>
      </c>
      <c r="B295" s="6">
        <v>331507007</v>
      </c>
      <c r="C295" s="6" t="s">
        <v>8180</v>
      </c>
      <c r="D295" s="7"/>
      <c r="E295" s="7"/>
      <c r="F295" s="7" t="s">
        <v>24</v>
      </c>
    </row>
    <row r="296" ht="27" spans="1:6">
      <c r="A296" s="3">
        <v>293</v>
      </c>
      <c r="B296" s="6">
        <v>331507008</v>
      </c>
      <c r="C296" s="6" t="s">
        <v>8181</v>
      </c>
      <c r="D296" s="7"/>
      <c r="E296" s="7"/>
      <c r="F296" s="7" t="s">
        <v>24</v>
      </c>
    </row>
    <row r="297" spans="1:6">
      <c r="A297" s="3">
        <v>294</v>
      </c>
      <c r="B297" s="6">
        <v>331507009</v>
      </c>
      <c r="C297" s="6" t="s">
        <v>8182</v>
      </c>
      <c r="D297" s="7"/>
      <c r="E297" s="7"/>
      <c r="F297" s="7" t="s">
        <v>24</v>
      </c>
    </row>
    <row r="298" ht="27" spans="1:6">
      <c r="A298" s="3">
        <v>295</v>
      </c>
      <c r="B298" s="6">
        <v>331507010</v>
      </c>
      <c r="C298" s="6" t="s">
        <v>8183</v>
      </c>
      <c r="D298" s="7" t="s">
        <v>8184</v>
      </c>
      <c r="E298" s="7"/>
      <c r="F298" s="7" t="s">
        <v>24</v>
      </c>
    </row>
    <row r="299" spans="1:6">
      <c r="A299" s="3">
        <v>296</v>
      </c>
      <c r="B299" s="6">
        <v>331507011</v>
      </c>
      <c r="C299" s="6" t="s">
        <v>8185</v>
      </c>
      <c r="D299" s="7"/>
      <c r="E299" s="7"/>
      <c r="F299" s="7" t="s">
        <v>24</v>
      </c>
    </row>
    <row r="300" spans="1:6">
      <c r="A300" s="3">
        <v>297</v>
      </c>
      <c r="B300" s="6">
        <v>331507012</v>
      </c>
      <c r="C300" s="6" t="s">
        <v>8186</v>
      </c>
      <c r="D300" s="7"/>
      <c r="E300" s="7"/>
      <c r="F300" s="7" t="s">
        <v>24</v>
      </c>
    </row>
    <row r="301" ht="27" spans="1:6">
      <c r="A301" s="3">
        <v>298</v>
      </c>
      <c r="B301" s="6">
        <v>331507013</v>
      </c>
      <c r="C301" s="6" t="s">
        <v>8187</v>
      </c>
      <c r="D301" s="7" t="s">
        <v>8188</v>
      </c>
      <c r="E301" s="7" t="s">
        <v>8004</v>
      </c>
      <c r="F301" s="7" t="s">
        <v>24</v>
      </c>
    </row>
    <row r="302" spans="1:6">
      <c r="A302" s="3">
        <v>299</v>
      </c>
      <c r="B302" s="6">
        <v>331507014</v>
      </c>
      <c r="C302" s="6" t="s">
        <v>8189</v>
      </c>
      <c r="D302" s="7"/>
      <c r="E302" s="7" t="s">
        <v>8004</v>
      </c>
      <c r="F302" s="7" t="s">
        <v>24</v>
      </c>
    </row>
    <row r="303" ht="27" spans="1:6">
      <c r="A303" s="3">
        <v>300</v>
      </c>
      <c r="B303" s="6" t="s">
        <v>8190</v>
      </c>
      <c r="C303" s="6" t="s">
        <v>8191</v>
      </c>
      <c r="D303" s="7"/>
      <c r="E303" s="7"/>
      <c r="F303" s="7" t="s">
        <v>24</v>
      </c>
    </row>
    <row r="304" spans="1:6">
      <c r="A304" s="3">
        <v>301</v>
      </c>
      <c r="B304" s="6">
        <v>331508</v>
      </c>
      <c r="C304" s="6" t="s">
        <v>8192</v>
      </c>
      <c r="D304" s="7"/>
      <c r="E304" s="7"/>
      <c r="F304" s="7"/>
    </row>
    <row r="305" ht="27" spans="1:6">
      <c r="A305" s="3">
        <v>302</v>
      </c>
      <c r="B305" s="6">
        <v>331508001</v>
      </c>
      <c r="C305" s="6" t="s">
        <v>8193</v>
      </c>
      <c r="D305" s="7"/>
      <c r="E305" s="7"/>
      <c r="F305" s="7" t="s">
        <v>24</v>
      </c>
    </row>
    <row r="306" ht="27" spans="1:6">
      <c r="A306" s="3">
        <v>303</v>
      </c>
      <c r="B306" s="6">
        <v>331508002</v>
      </c>
      <c r="C306" s="6" t="s">
        <v>8194</v>
      </c>
      <c r="D306" s="7"/>
      <c r="E306" s="7"/>
      <c r="F306" s="7" t="s">
        <v>24</v>
      </c>
    </row>
    <row r="307" spans="1:6">
      <c r="A307" s="3">
        <v>304</v>
      </c>
      <c r="B307" s="6">
        <v>331508003</v>
      </c>
      <c r="C307" s="6" t="s">
        <v>8195</v>
      </c>
      <c r="D307" s="7"/>
      <c r="E307" s="7"/>
      <c r="F307" s="7" t="s">
        <v>24</v>
      </c>
    </row>
    <row r="308" ht="27" spans="1:6">
      <c r="A308" s="3">
        <v>305</v>
      </c>
      <c r="B308" s="6">
        <v>331508004</v>
      </c>
      <c r="C308" s="6" t="s">
        <v>8196</v>
      </c>
      <c r="D308" s="7"/>
      <c r="E308" s="7"/>
      <c r="F308" s="7" t="s">
        <v>24</v>
      </c>
    </row>
    <row r="309" ht="27" spans="1:6">
      <c r="A309" s="3">
        <v>306</v>
      </c>
      <c r="B309" s="6">
        <v>331508005</v>
      </c>
      <c r="C309" s="6" t="s">
        <v>8197</v>
      </c>
      <c r="D309" s="7"/>
      <c r="E309" s="7"/>
      <c r="F309" s="7" t="s">
        <v>24</v>
      </c>
    </row>
    <row r="310" ht="27" spans="1:6">
      <c r="A310" s="3">
        <v>307</v>
      </c>
      <c r="B310" s="6">
        <v>331509</v>
      </c>
      <c r="C310" s="6" t="s">
        <v>8198</v>
      </c>
      <c r="D310" s="7"/>
      <c r="E310" s="7"/>
      <c r="F310" s="7"/>
    </row>
    <row r="311" ht="27" spans="1:6">
      <c r="A311" s="3">
        <v>308</v>
      </c>
      <c r="B311" s="6">
        <v>331509001</v>
      </c>
      <c r="C311" s="6" t="s">
        <v>8199</v>
      </c>
      <c r="D311" s="7"/>
      <c r="E311" s="7"/>
      <c r="F311" s="7" t="s">
        <v>24</v>
      </c>
    </row>
    <row r="312" ht="27" spans="1:6">
      <c r="A312" s="3">
        <v>309</v>
      </c>
      <c r="B312" s="6">
        <v>331509002</v>
      </c>
      <c r="C312" s="6" t="s">
        <v>8200</v>
      </c>
      <c r="D312" s="7"/>
      <c r="E312" s="7"/>
      <c r="F312" s="7" t="s">
        <v>24</v>
      </c>
    </row>
    <row r="313" ht="27" spans="1:6">
      <c r="A313" s="3">
        <v>310</v>
      </c>
      <c r="B313" s="6">
        <v>331509003</v>
      </c>
      <c r="C313" s="6" t="s">
        <v>8201</v>
      </c>
      <c r="D313" s="7"/>
      <c r="E313" s="7"/>
      <c r="F313" s="7" t="s">
        <v>24</v>
      </c>
    </row>
    <row r="314" spans="1:6">
      <c r="A314" s="3">
        <v>311</v>
      </c>
      <c r="B314" s="6">
        <v>331509004</v>
      </c>
      <c r="C314" s="6" t="s">
        <v>8202</v>
      </c>
      <c r="D314" s="7"/>
      <c r="E314" s="7"/>
      <c r="F314" s="7" t="s">
        <v>24</v>
      </c>
    </row>
    <row r="315" spans="1:6">
      <c r="A315" s="3">
        <v>312</v>
      </c>
      <c r="B315" s="6">
        <v>331509005</v>
      </c>
      <c r="C315" s="6" t="s">
        <v>8203</v>
      </c>
      <c r="D315" s="7"/>
      <c r="E315" s="7"/>
      <c r="F315" s="7" t="s">
        <v>24</v>
      </c>
    </row>
    <row r="316" spans="1:6">
      <c r="A316" s="3">
        <v>313</v>
      </c>
      <c r="B316" s="6">
        <v>331509006</v>
      </c>
      <c r="C316" s="6" t="s">
        <v>8204</v>
      </c>
      <c r="D316" s="7" t="s">
        <v>8205</v>
      </c>
      <c r="E316" s="7"/>
      <c r="F316" s="7" t="s">
        <v>24</v>
      </c>
    </row>
    <row r="317" ht="27" spans="1:6">
      <c r="A317" s="3">
        <v>314</v>
      </c>
      <c r="B317" s="6">
        <v>331509007</v>
      </c>
      <c r="C317" s="6" t="s">
        <v>8206</v>
      </c>
      <c r="D317" s="7"/>
      <c r="E317" s="7"/>
      <c r="F317" s="7" t="s">
        <v>24</v>
      </c>
    </row>
    <row r="318" ht="40.5" spans="1:6">
      <c r="A318" s="3">
        <v>315</v>
      </c>
      <c r="B318" s="6">
        <v>331509008</v>
      </c>
      <c r="C318" s="6" t="s">
        <v>8207</v>
      </c>
      <c r="D318" s="7"/>
      <c r="E318" s="7"/>
      <c r="F318" s="7" t="s">
        <v>24</v>
      </c>
    </row>
    <row r="319" spans="1:6">
      <c r="A319" s="3">
        <v>316</v>
      </c>
      <c r="B319" s="6">
        <v>331509009</v>
      </c>
      <c r="C319" s="6" t="s">
        <v>8208</v>
      </c>
      <c r="D319" s="7"/>
      <c r="E319" s="7"/>
      <c r="F319" s="7" t="s">
        <v>24</v>
      </c>
    </row>
    <row r="320" spans="1:6">
      <c r="A320" s="3">
        <v>317</v>
      </c>
      <c r="B320" s="6">
        <v>331510</v>
      </c>
      <c r="C320" s="6" t="s">
        <v>8209</v>
      </c>
      <c r="D320" s="7"/>
      <c r="E320" s="7"/>
      <c r="F320" s="7"/>
    </row>
    <row r="321" spans="1:6">
      <c r="A321" s="3">
        <v>318</v>
      </c>
      <c r="B321" s="6">
        <v>331510001</v>
      </c>
      <c r="C321" s="6" t="s">
        <v>8210</v>
      </c>
      <c r="D321" s="7"/>
      <c r="E321" s="7"/>
      <c r="F321" s="7" t="s">
        <v>24</v>
      </c>
    </row>
    <row r="322" spans="1:6">
      <c r="A322" s="3">
        <v>319</v>
      </c>
      <c r="B322" s="6">
        <v>331510002</v>
      </c>
      <c r="C322" s="6" t="s">
        <v>8211</v>
      </c>
      <c r="D322" s="7"/>
      <c r="E322" s="7"/>
      <c r="F322" s="7" t="s">
        <v>24</v>
      </c>
    </row>
    <row r="323" spans="1:6">
      <c r="A323" s="3">
        <v>320</v>
      </c>
      <c r="B323" s="6">
        <v>331510003</v>
      </c>
      <c r="C323" s="6" t="s">
        <v>8212</v>
      </c>
      <c r="D323" s="7"/>
      <c r="E323" s="7"/>
      <c r="F323" s="7" t="s">
        <v>24</v>
      </c>
    </row>
    <row r="324" spans="1:6">
      <c r="A324" s="3">
        <v>321</v>
      </c>
      <c r="B324" s="6">
        <v>331510004</v>
      </c>
      <c r="C324" s="6" t="s">
        <v>8213</v>
      </c>
      <c r="D324" s="7" t="s">
        <v>7857</v>
      </c>
      <c r="E324" s="7"/>
      <c r="F324" s="7" t="s">
        <v>24</v>
      </c>
    </row>
    <row r="325" spans="1:6">
      <c r="A325" s="3">
        <v>322</v>
      </c>
      <c r="B325" s="6">
        <v>331510005</v>
      </c>
      <c r="C325" s="6" t="s">
        <v>8214</v>
      </c>
      <c r="D325" s="7"/>
      <c r="E325" s="7"/>
      <c r="F325" s="7" t="s">
        <v>24</v>
      </c>
    </row>
    <row r="326" ht="27" spans="1:6">
      <c r="A326" s="3">
        <v>323</v>
      </c>
      <c r="B326" s="6">
        <v>331510006</v>
      </c>
      <c r="C326" s="6" t="s">
        <v>8215</v>
      </c>
      <c r="D326" s="7" t="s">
        <v>8216</v>
      </c>
      <c r="E326" s="7"/>
      <c r="F326" s="7" t="s">
        <v>24</v>
      </c>
    </row>
    <row r="327" spans="1:6">
      <c r="A327" s="3">
        <v>324</v>
      </c>
      <c r="B327" s="6">
        <v>331510007</v>
      </c>
      <c r="C327" s="6" t="s">
        <v>8217</v>
      </c>
      <c r="D327" s="7"/>
      <c r="E327" s="7"/>
      <c r="F327" s="7" t="s">
        <v>24</v>
      </c>
    </row>
    <row r="328" spans="1:6">
      <c r="A328" s="3">
        <v>325</v>
      </c>
      <c r="B328" s="6">
        <v>331510008</v>
      </c>
      <c r="C328" s="6" t="s">
        <v>8218</v>
      </c>
      <c r="D328" s="7"/>
      <c r="E328" s="7"/>
      <c r="F328" s="7" t="s">
        <v>24</v>
      </c>
    </row>
    <row r="329" spans="1:6">
      <c r="A329" s="3">
        <v>326</v>
      </c>
      <c r="B329" s="6">
        <v>331510009</v>
      </c>
      <c r="C329" s="6" t="s">
        <v>8219</v>
      </c>
      <c r="D329" s="7"/>
      <c r="E329" s="7"/>
      <c r="F329" s="7" t="s">
        <v>24</v>
      </c>
    </row>
    <row r="330" ht="27" spans="1:6">
      <c r="A330" s="3">
        <v>327</v>
      </c>
      <c r="B330" s="6">
        <v>331510010</v>
      </c>
      <c r="C330" s="6" t="s">
        <v>8220</v>
      </c>
      <c r="D330" s="7"/>
      <c r="E330" s="7"/>
      <c r="F330" s="7" t="s">
        <v>24</v>
      </c>
    </row>
    <row r="331" ht="27" spans="1:6">
      <c r="A331" s="3">
        <v>328</v>
      </c>
      <c r="B331" s="6" t="s">
        <v>8221</v>
      </c>
      <c r="C331" s="6" t="s">
        <v>8222</v>
      </c>
      <c r="D331" s="7"/>
      <c r="E331" s="7"/>
      <c r="F331" s="7" t="s">
        <v>24</v>
      </c>
    </row>
    <row r="332" spans="1:6">
      <c r="A332" s="3">
        <v>329</v>
      </c>
      <c r="B332" s="6">
        <v>331511</v>
      </c>
      <c r="C332" s="6" t="s">
        <v>8223</v>
      </c>
      <c r="D332" s="7"/>
      <c r="E332" s="7"/>
      <c r="F332" s="7"/>
    </row>
    <row r="333" spans="1:6">
      <c r="A333" s="3">
        <v>330</v>
      </c>
      <c r="B333" s="6">
        <v>331511001</v>
      </c>
      <c r="C333" s="6" t="s">
        <v>8224</v>
      </c>
      <c r="D333" s="7"/>
      <c r="E333" s="7"/>
      <c r="F333" s="7" t="s">
        <v>24</v>
      </c>
    </row>
    <row r="334" ht="40.5" spans="1:6">
      <c r="A334" s="3">
        <v>331</v>
      </c>
      <c r="B334" s="6">
        <v>331511002</v>
      </c>
      <c r="C334" s="6" t="s">
        <v>8225</v>
      </c>
      <c r="D334" s="7"/>
      <c r="E334" s="7"/>
      <c r="F334" s="7" t="s">
        <v>24</v>
      </c>
    </row>
    <row r="335" spans="1:6">
      <c r="A335" s="3">
        <v>332</v>
      </c>
      <c r="B335" s="6">
        <v>331511003</v>
      </c>
      <c r="C335" s="6" t="s">
        <v>8226</v>
      </c>
      <c r="D335" s="7" t="s">
        <v>8227</v>
      </c>
      <c r="E335" s="7"/>
      <c r="F335" s="7" t="s">
        <v>24</v>
      </c>
    </row>
    <row r="336" spans="1:6">
      <c r="A336" s="3">
        <v>333</v>
      </c>
      <c r="B336" s="6">
        <v>331511004</v>
      </c>
      <c r="C336" s="6" t="s">
        <v>8228</v>
      </c>
      <c r="D336" s="7"/>
      <c r="E336" s="7"/>
      <c r="F336" s="7" t="s">
        <v>24</v>
      </c>
    </row>
    <row r="337" ht="27" spans="1:6">
      <c r="A337" s="3">
        <v>334</v>
      </c>
      <c r="B337" s="6">
        <v>331511005</v>
      </c>
      <c r="C337" s="6" t="s">
        <v>8229</v>
      </c>
      <c r="D337" s="7" t="s">
        <v>8230</v>
      </c>
      <c r="E337" s="7"/>
      <c r="F337" s="7" t="s">
        <v>24</v>
      </c>
    </row>
    <row r="338" ht="27" spans="1:6">
      <c r="A338" s="3">
        <v>335</v>
      </c>
      <c r="B338" s="6">
        <v>331512</v>
      </c>
      <c r="C338" s="6" t="s">
        <v>8231</v>
      </c>
      <c r="D338" s="7"/>
      <c r="E338" s="7"/>
      <c r="F338" s="7"/>
    </row>
    <row r="339" spans="1:6">
      <c r="A339" s="3">
        <v>336</v>
      </c>
      <c r="B339" s="6">
        <v>331512001</v>
      </c>
      <c r="C339" s="6" t="s">
        <v>8232</v>
      </c>
      <c r="D339" s="7"/>
      <c r="E339" s="7"/>
      <c r="F339" s="7" t="s">
        <v>24</v>
      </c>
    </row>
    <row r="340" spans="1:6">
      <c r="A340" s="3">
        <v>337</v>
      </c>
      <c r="B340" s="6">
        <v>331512002</v>
      </c>
      <c r="C340" s="6" t="s">
        <v>8233</v>
      </c>
      <c r="D340" s="7"/>
      <c r="E340" s="7"/>
      <c r="F340" s="7" t="s">
        <v>24</v>
      </c>
    </row>
    <row r="341" spans="1:6">
      <c r="A341" s="3">
        <v>338</v>
      </c>
      <c r="B341" s="6">
        <v>331512003</v>
      </c>
      <c r="C341" s="6" t="s">
        <v>8234</v>
      </c>
      <c r="D341" s="7"/>
      <c r="E341" s="7"/>
      <c r="F341" s="7" t="s">
        <v>24</v>
      </c>
    </row>
    <row r="342" spans="1:6">
      <c r="A342" s="3">
        <v>339</v>
      </c>
      <c r="B342" s="6">
        <v>331512004</v>
      </c>
      <c r="C342" s="6" t="s">
        <v>8235</v>
      </c>
      <c r="D342" s="7"/>
      <c r="E342" s="7"/>
      <c r="F342" s="7" t="s">
        <v>24</v>
      </c>
    </row>
    <row r="343" spans="1:6">
      <c r="A343" s="3">
        <v>340</v>
      </c>
      <c r="B343" s="6">
        <v>331512005</v>
      </c>
      <c r="C343" s="6" t="s">
        <v>8236</v>
      </c>
      <c r="D343" s="7"/>
      <c r="E343" s="7"/>
      <c r="F343" s="7" t="s">
        <v>24</v>
      </c>
    </row>
    <row r="344" spans="1:6">
      <c r="A344" s="3">
        <v>341</v>
      </c>
      <c r="B344" s="6">
        <v>331512006</v>
      </c>
      <c r="C344" s="6" t="s">
        <v>8237</v>
      </c>
      <c r="D344" s="7"/>
      <c r="E344" s="7"/>
      <c r="F344" s="7" t="s">
        <v>24</v>
      </c>
    </row>
    <row r="345" spans="1:6">
      <c r="A345" s="3">
        <v>342</v>
      </c>
      <c r="B345" s="6">
        <v>331512007</v>
      </c>
      <c r="C345" s="6" t="s">
        <v>8238</v>
      </c>
      <c r="D345" s="7"/>
      <c r="E345" s="7"/>
      <c r="F345" s="7" t="s">
        <v>24</v>
      </c>
    </row>
    <row r="346" spans="1:6">
      <c r="A346" s="3">
        <v>343</v>
      </c>
      <c r="B346" s="6">
        <v>331512008</v>
      </c>
      <c r="C346" s="6" t="s">
        <v>8239</v>
      </c>
      <c r="D346" s="7"/>
      <c r="E346" s="7"/>
      <c r="F346" s="7" t="s">
        <v>24</v>
      </c>
    </row>
    <row r="347" ht="27" spans="1:6">
      <c r="A347" s="3">
        <v>344</v>
      </c>
      <c r="B347" s="6">
        <v>331512009</v>
      </c>
      <c r="C347" s="6" t="s">
        <v>8240</v>
      </c>
      <c r="D347" s="7"/>
      <c r="E347" s="7"/>
      <c r="F347" s="7" t="s">
        <v>24</v>
      </c>
    </row>
    <row r="348" spans="1:6">
      <c r="A348" s="3">
        <v>345</v>
      </c>
      <c r="B348" s="6">
        <v>331512010</v>
      </c>
      <c r="C348" s="6" t="s">
        <v>8241</v>
      </c>
      <c r="D348" s="7"/>
      <c r="E348" s="7"/>
      <c r="F348" s="7" t="s">
        <v>24</v>
      </c>
    </row>
    <row r="349" ht="27" spans="1:6">
      <c r="A349" s="3">
        <v>346</v>
      </c>
      <c r="B349" s="6">
        <v>331512011</v>
      </c>
      <c r="C349" s="6" t="s">
        <v>8242</v>
      </c>
      <c r="D349" s="7"/>
      <c r="E349" s="7"/>
      <c r="F349" s="7" t="s">
        <v>24</v>
      </c>
    </row>
    <row r="350" ht="27" spans="1:6">
      <c r="A350" s="3">
        <v>347</v>
      </c>
      <c r="B350" s="6">
        <v>331512012</v>
      </c>
      <c r="C350" s="6" t="s">
        <v>8243</v>
      </c>
      <c r="D350" s="7" t="s">
        <v>8244</v>
      </c>
      <c r="E350" s="7" t="s">
        <v>8245</v>
      </c>
      <c r="F350" s="7" t="s">
        <v>24</v>
      </c>
    </row>
    <row r="351" spans="1:6">
      <c r="A351" s="3">
        <v>348</v>
      </c>
      <c r="B351" s="6">
        <v>331512013</v>
      </c>
      <c r="C351" s="6" t="s">
        <v>8246</v>
      </c>
      <c r="D351" s="7"/>
      <c r="E351" s="7"/>
      <c r="F351" s="7" t="s">
        <v>24</v>
      </c>
    </row>
    <row r="352" ht="27" spans="1:6">
      <c r="A352" s="3">
        <v>349</v>
      </c>
      <c r="B352" s="6">
        <v>331512014</v>
      </c>
      <c r="C352" s="6" t="s">
        <v>8247</v>
      </c>
      <c r="D352" s="7" t="s">
        <v>8248</v>
      </c>
      <c r="E352" s="7"/>
      <c r="F352" s="7" t="s">
        <v>24</v>
      </c>
    </row>
    <row r="353" ht="14.25" spans="1:6">
      <c r="A353" s="3">
        <v>350</v>
      </c>
      <c r="B353" s="6">
        <v>331512015</v>
      </c>
      <c r="C353" s="6" t="s">
        <v>8249</v>
      </c>
      <c r="D353" s="7"/>
      <c r="E353" s="7"/>
      <c r="F353" s="7" t="s">
        <v>24</v>
      </c>
    </row>
    <row r="354" ht="27" spans="1:6">
      <c r="A354" s="3">
        <v>351</v>
      </c>
      <c r="B354" s="6">
        <v>331512016</v>
      </c>
      <c r="C354" s="6" t="s">
        <v>8250</v>
      </c>
      <c r="D354" s="7"/>
      <c r="E354" s="7"/>
      <c r="F354" s="7" t="s">
        <v>24</v>
      </c>
    </row>
    <row r="355" spans="1:6">
      <c r="A355" s="3">
        <v>352</v>
      </c>
      <c r="B355" s="6">
        <v>331512017</v>
      </c>
      <c r="C355" s="6" t="s">
        <v>8251</v>
      </c>
      <c r="D355" s="7"/>
      <c r="E355" s="7" t="s">
        <v>8252</v>
      </c>
      <c r="F355" s="7" t="s">
        <v>24</v>
      </c>
    </row>
    <row r="356" spans="1:6">
      <c r="A356" s="3">
        <v>353</v>
      </c>
      <c r="B356" s="6">
        <v>331512018</v>
      </c>
      <c r="C356" s="6" t="s">
        <v>8253</v>
      </c>
      <c r="D356" s="7"/>
      <c r="E356" s="7"/>
      <c r="F356" s="7" t="s">
        <v>24</v>
      </c>
    </row>
    <row r="357" spans="1:6">
      <c r="A357" s="3">
        <v>354</v>
      </c>
      <c r="B357" s="6">
        <v>331512019</v>
      </c>
      <c r="C357" s="6" t="s">
        <v>8254</v>
      </c>
      <c r="D357" s="7" t="s">
        <v>8255</v>
      </c>
      <c r="E357" s="7"/>
      <c r="F357" s="7" t="s">
        <v>24</v>
      </c>
    </row>
    <row r="358" spans="1:6">
      <c r="A358" s="3">
        <v>355</v>
      </c>
      <c r="B358" s="6">
        <v>331512020</v>
      </c>
      <c r="C358" s="6" t="s">
        <v>8256</v>
      </c>
      <c r="D358" s="7" t="s">
        <v>8257</v>
      </c>
      <c r="E358" s="7"/>
      <c r="F358" s="7" t="s">
        <v>24</v>
      </c>
    </row>
    <row r="359" ht="27" spans="1:6">
      <c r="A359" s="3">
        <v>356</v>
      </c>
      <c r="B359" s="6" t="s">
        <v>8258</v>
      </c>
      <c r="C359" s="6" t="s">
        <v>8259</v>
      </c>
      <c r="D359" s="7" t="s">
        <v>8260</v>
      </c>
      <c r="E359" s="7"/>
      <c r="F359" s="7" t="s">
        <v>20</v>
      </c>
    </row>
    <row r="360" ht="40.5" spans="1:6">
      <c r="A360" s="3">
        <v>357</v>
      </c>
      <c r="B360" s="6" t="s">
        <v>8261</v>
      </c>
      <c r="C360" s="6" t="s">
        <v>8262</v>
      </c>
      <c r="D360" s="7" t="s">
        <v>8263</v>
      </c>
      <c r="E360" s="7"/>
      <c r="F360" s="7" t="s">
        <v>24</v>
      </c>
    </row>
    <row r="361" spans="1:6">
      <c r="A361" s="3">
        <v>358</v>
      </c>
      <c r="B361" s="6">
        <v>331513</v>
      </c>
      <c r="C361" s="6" t="s">
        <v>8264</v>
      </c>
      <c r="D361" s="7"/>
      <c r="E361" s="7"/>
      <c r="F361" s="7"/>
    </row>
    <row r="362" spans="1:6">
      <c r="A362" s="3">
        <v>359</v>
      </c>
      <c r="B362" s="6">
        <v>331513001</v>
      </c>
      <c r="C362" s="6" t="s">
        <v>8265</v>
      </c>
      <c r="D362" s="7"/>
      <c r="E362" s="7"/>
      <c r="F362" s="7" t="s">
        <v>24</v>
      </c>
    </row>
    <row r="363" spans="1:6">
      <c r="A363" s="3">
        <v>360</v>
      </c>
      <c r="B363" s="6">
        <v>331513002</v>
      </c>
      <c r="C363" s="6" t="s">
        <v>8266</v>
      </c>
      <c r="D363" s="7"/>
      <c r="E363" s="7"/>
      <c r="F363" s="7" t="s">
        <v>24</v>
      </c>
    </row>
    <row r="364" spans="1:6">
      <c r="A364" s="3">
        <v>361</v>
      </c>
      <c r="B364" s="6">
        <v>331513003</v>
      </c>
      <c r="C364" s="6" t="s">
        <v>8267</v>
      </c>
      <c r="D364" s="7" t="s">
        <v>8268</v>
      </c>
      <c r="E364" s="7"/>
      <c r="F364" s="7" t="s">
        <v>24</v>
      </c>
    </row>
    <row r="365" spans="1:6">
      <c r="A365" s="3">
        <v>362</v>
      </c>
      <c r="B365" s="6">
        <v>331513004</v>
      </c>
      <c r="C365" s="6" t="s">
        <v>8269</v>
      </c>
      <c r="D365" s="7"/>
      <c r="E365" s="7"/>
      <c r="F365" s="7" t="s">
        <v>24</v>
      </c>
    </row>
    <row r="366" spans="1:6">
      <c r="A366" s="3">
        <v>363</v>
      </c>
      <c r="B366" s="6">
        <v>331513005</v>
      </c>
      <c r="C366" s="6" t="s">
        <v>8270</v>
      </c>
      <c r="D366" s="7"/>
      <c r="E366" s="7"/>
      <c r="F366" s="7" t="s">
        <v>24</v>
      </c>
    </row>
    <row r="367" spans="1:6">
      <c r="A367" s="3">
        <v>364</v>
      </c>
      <c r="B367" s="6">
        <v>331513006</v>
      </c>
      <c r="C367" s="6" t="s">
        <v>8271</v>
      </c>
      <c r="D367" s="7"/>
      <c r="E367" s="7"/>
      <c r="F367" s="7" t="s">
        <v>24</v>
      </c>
    </row>
    <row r="368" spans="1:6">
      <c r="A368" s="3">
        <v>365</v>
      </c>
      <c r="B368" s="6">
        <v>331513007</v>
      </c>
      <c r="C368" s="6" t="s">
        <v>8272</v>
      </c>
      <c r="D368" s="7"/>
      <c r="E368" s="7"/>
      <c r="F368" s="7" t="s">
        <v>24</v>
      </c>
    </row>
    <row r="369" spans="1:6">
      <c r="A369" s="3">
        <v>366</v>
      </c>
      <c r="B369" s="6">
        <v>331513008</v>
      </c>
      <c r="C369" s="6" t="s">
        <v>8273</v>
      </c>
      <c r="D369" s="7"/>
      <c r="E369" s="7"/>
      <c r="F369" s="7" t="s">
        <v>24</v>
      </c>
    </row>
    <row r="370" spans="1:6">
      <c r="A370" s="3">
        <v>367</v>
      </c>
      <c r="B370" s="6">
        <v>331513009</v>
      </c>
      <c r="C370" s="6" t="s">
        <v>8274</v>
      </c>
      <c r="D370" s="7" t="s">
        <v>8275</v>
      </c>
      <c r="E370" s="7"/>
      <c r="F370" s="7" t="s">
        <v>24</v>
      </c>
    </row>
    <row r="371" spans="1:6">
      <c r="A371" s="3">
        <v>368</v>
      </c>
      <c r="B371" s="6">
        <v>331514</v>
      </c>
      <c r="C371" s="6" t="s">
        <v>8276</v>
      </c>
      <c r="D371" s="7"/>
      <c r="E371" s="7"/>
      <c r="F371" s="7"/>
    </row>
    <row r="372" spans="1:6">
      <c r="A372" s="3">
        <v>369</v>
      </c>
      <c r="B372" s="6">
        <v>331514001</v>
      </c>
      <c r="C372" s="6" t="s">
        <v>8276</v>
      </c>
      <c r="D372" s="7"/>
      <c r="E372" s="7"/>
      <c r="F372" s="7" t="s">
        <v>2617</v>
      </c>
    </row>
    <row r="373" ht="27" spans="1:6">
      <c r="A373" s="3">
        <v>370</v>
      </c>
      <c r="B373" s="6">
        <v>331514002</v>
      </c>
      <c r="C373" s="6" t="s">
        <v>8277</v>
      </c>
      <c r="D373" s="7" t="s">
        <v>8278</v>
      </c>
      <c r="E373" s="7"/>
      <c r="F373" s="7" t="s">
        <v>2566</v>
      </c>
    </row>
    <row r="374" spans="1:6">
      <c r="A374" s="3">
        <v>371</v>
      </c>
      <c r="B374" s="6">
        <v>331515</v>
      </c>
      <c r="C374" s="6" t="s">
        <v>8279</v>
      </c>
      <c r="D374" s="7"/>
      <c r="E374" s="7"/>
      <c r="F374" s="7"/>
    </row>
    <row r="375" ht="27" spans="1:6">
      <c r="A375" s="3">
        <v>372</v>
      </c>
      <c r="B375" s="6">
        <v>331515001</v>
      </c>
      <c r="C375" s="6" t="s">
        <v>8280</v>
      </c>
      <c r="D375" s="7"/>
      <c r="E375" s="7"/>
      <c r="F375" s="7" t="s">
        <v>24</v>
      </c>
    </row>
    <row r="376" ht="27" spans="1:6">
      <c r="A376" s="3">
        <v>373</v>
      </c>
      <c r="B376" s="6">
        <v>331515002</v>
      </c>
      <c r="C376" s="6" t="s">
        <v>8281</v>
      </c>
      <c r="D376" s="7"/>
      <c r="E376" s="7"/>
      <c r="F376" s="7" t="s">
        <v>24</v>
      </c>
    </row>
    <row r="377" ht="40.5" spans="1:6">
      <c r="A377" s="3">
        <v>374</v>
      </c>
      <c r="B377" s="6">
        <v>331515003</v>
      </c>
      <c r="C377" s="6" t="s">
        <v>8282</v>
      </c>
      <c r="D377" s="7"/>
      <c r="E377" s="7"/>
      <c r="F377" s="7" t="s">
        <v>24</v>
      </c>
    </row>
    <row r="378" ht="27" spans="1:6">
      <c r="A378" s="3">
        <v>375</v>
      </c>
      <c r="B378" s="6">
        <v>331515004</v>
      </c>
      <c r="C378" s="6" t="s">
        <v>8283</v>
      </c>
      <c r="D378" s="7"/>
      <c r="E378" s="7"/>
      <c r="F378" s="7" t="s">
        <v>24</v>
      </c>
    </row>
    <row r="379" ht="27" spans="1:6">
      <c r="A379" s="3">
        <v>376</v>
      </c>
      <c r="B379" s="6">
        <v>331515005</v>
      </c>
      <c r="C379" s="6" t="s">
        <v>8284</v>
      </c>
      <c r="D379" s="7"/>
      <c r="E379" s="7"/>
      <c r="F379" s="7" t="s">
        <v>24</v>
      </c>
    </row>
    <row r="380" ht="40.5" spans="1:6">
      <c r="A380" s="3">
        <v>377</v>
      </c>
      <c r="B380" s="6">
        <v>331515006</v>
      </c>
      <c r="C380" s="6" t="s">
        <v>8285</v>
      </c>
      <c r="D380" s="7"/>
      <c r="E380" s="7"/>
      <c r="F380" s="7" t="s">
        <v>24</v>
      </c>
    </row>
    <row r="381" ht="27" spans="1:6">
      <c r="A381" s="3">
        <v>378</v>
      </c>
      <c r="B381" s="6">
        <v>331515007</v>
      </c>
      <c r="C381" s="6" t="s">
        <v>8286</v>
      </c>
      <c r="D381" s="7"/>
      <c r="E381" s="7"/>
      <c r="F381" s="7" t="s">
        <v>24</v>
      </c>
    </row>
    <row r="382" ht="27" spans="1:6">
      <c r="A382" s="3">
        <v>379</v>
      </c>
      <c r="B382" s="6">
        <v>331515008</v>
      </c>
      <c r="C382" s="6" t="s">
        <v>8287</v>
      </c>
      <c r="D382" s="7"/>
      <c r="E382" s="7"/>
      <c r="F382" s="7" t="s">
        <v>24</v>
      </c>
    </row>
    <row r="383" ht="27" spans="1:6">
      <c r="A383" s="3">
        <v>380</v>
      </c>
      <c r="B383" s="6">
        <v>331515009</v>
      </c>
      <c r="C383" s="6" t="s">
        <v>8288</v>
      </c>
      <c r="D383" s="7" t="s">
        <v>8289</v>
      </c>
      <c r="E383" s="7"/>
      <c r="F383" s="7" t="s">
        <v>24</v>
      </c>
    </row>
    <row r="384" ht="27" spans="1:6">
      <c r="A384" s="3">
        <v>381</v>
      </c>
      <c r="B384" s="6">
        <v>331515010</v>
      </c>
      <c r="C384" s="6" t="s">
        <v>8290</v>
      </c>
      <c r="D384" s="7"/>
      <c r="E384" s="7"/>
      <c r="F384" s="7" t="s">
        <v>15</v>
      </c>
    </row>
    <row r="385" ht="67.5" spans="1:6">
      <c r="A385" s="3">
        <v>382</v>
      </c>
      <c r="B385" s="6" t="s">
        <v>8291</v>
      </c>
      <c r="C385" s="6" t="s">
        <v>8292</v>
      </c>
      <c r="D385" s="7" t="s">
        <v>8293</v>
      </c>
      <c r="E385" s="7"/>
      <c r="F385" s="7" t="s">
        <v>8294</v>
      </c>
    </row>
    <row r="386" ht="81" spans="1:6">
      <c r="A386" s="3">
        <v>383</v>
      </c>
      <c r="B386" s="6" t="s">
        <v>8295</v>
      </c>
      <c r="C386" s="6" t="s">
        <v>8296</v>
      </c>
      <c r="D386" s="7" t="s">
        <v>8297</v>
      </c>
      <c r="E386" s="7"/>
      <c r="F386" s="7" t="s">
        <v>8298</v>
      </c>
    </row>
    <row r="387" spans="1:6">
      <c r="A387" s="3">
        <v>384</v>
      </c>
      <c r="B387" s="6">
        <v>331516</v>
      </c>
      <c r="C387" s="6" t="s">
        <v>8299</v>
      </c>
      <c r="D387" s="7"/>
      <c r="E387" s="7"/>
      <c r="F387" s="7"/>
    </row>
    <row r="388" ht="40.5" spans="1:6">
      <c r="A388" s="3">
        <v>385</v>
      </c>
      <c r="B388" s="6">
        <v>331516001</v>
      </c>
      <c r="C388" s="6" t="s">
        <v>8300</v>
      </c>
      <c r="D388" s="7" t="s">
        <v>8301</v>
      </c>
      <c r="E388" s="7"/>
      <c r="F388" s="7" t="s">
        <v>24</v>
      </c>
    </row>
    <row r="389" spans="1:6">
      <c r="A389" s="3">
        <v>386</v>
      </c>
      <c r="B389" s="6">
        <v>331517</v>
      </c>
      <c r="C389" s="6" t="s">
        <v>8302</v>
      </c>
      <c r="D389" s="7"/>
      <c r="E389" s="7"/>
      <c r="F389" s="7"/>
    </row>
    <row r="390" ht="27" spans="1:6">
      <c r="A390" s="3">
        <v>387</v>
      </c>
      <c r="B390" s="6">
        <v>331517001</v>
      </c>
      <c r="C390" s="6" t="s">
        <v>8303</v>
      </c>
      <c r="D390" s="7"/>
      <c r="E390" s="7"/>
      <c r="F390" s="7" t="s">
        <v>24</v>
      </c>
    </row>
    <row r="391" ht="27" spans="1:6">
      <c r="A391" s="3">
        <v>388</v>
      </c>
      <c r="B391" s="6">
        <v>331517002</v>
      </c>
      <c r="C391" s="6" t="s">
        <v>8304</v>
      </c>
      <c r="D391" s="7"/>
      <c r="E391" s="7"/>
      <c r="F391" s="7" t="s">
        <v>24</v>
      </c>
    </row>
    <row r="392" ht="27" spans="1:6">
      <c r="A392" s="3">
        <v>389</v>
      </c>
      <c r="B392" s="6">
        <v>331517003</v>
      </c>
      <c r="C392" s="6" t="s">
        <v>8305</v>
      </c>
      <c r="D392" s="7"/>
      <c r="E392" s="7"/>
      <c r="F392" s="7" t="s">
        <v>24</v>
      </c>
    </row>
    <row r="393" ht="27" spans="1:6">
      <c r="A393" s="3">
        <v>390</v>
      </c>
      <c r="B393" s="6">
        <v>331517004</v>
      </c>
      <c r="C393" s="6" t="s">
        <v>8306</v>
      </c>
      <c r="D393" s="7" t="s">
        <v>8307</v>
      </c>
      <c r="E393" s="7"/>
      <c r="F393" s="7" t="s">
        <v>24</v>
      </c>
    </row>
    <row r="394" spans="1:6">
      <c r="A394" s="3">
        <v>391</v>
      </c>
      <c r="B394" s="6">
        <v>331518</v>
      </c>
      <c r="C394" s="6" t="s">
        <v>8308</v>
      </c>
      <c r="D394" s="7"/>
      <c r="E394" s="7"/>
      <c r="F394" s="7"/>
    </row>
    <row r="395" ht="27" spans="1:6">
      <c r="A395" s="3">
        <v>392</v>
      </c>
      <c r="B395" s="6">
        <v>331518001</v>
      </c>
      <c r="C395" s="6" t="s">
        <v>8309</v>
      </c>
      <c r="D395" s="7"/>
      <c r="E395" s="7"/>
      <c r="F395" s="7" t="s">
        <v>24</v>
      </c>
    </row>
    <row r="396" ht="27" spans="1:6">
      <c r="A396" s="3">
        <v>393</v>
      </c>
      <c r="B396" s="6">
        <v>331518002</v>
      </c>
      <c r="C396" s="6" t="s">
        <v>8310</v>
      </c>
      <c r="D396" s="7" t="s">
        <v>8311</v>
      </c>
      <c r="E396" s="7"/>
      <c r="F396" s="7" t="s">
        <v>24</v>
      </c>
    </row>
    <row r="397" spans="1:6">
      <c r="A397" s="3">
        <v>394</v>
      </c>
      <c r="B397" s="6">
        <v>331518003</v>
      </c>
      <c r="C397" s="6" t="s">
        <v>8312</v>
      </c>
      <c r="D397" s="7"/>
      <c r="E397" s="7"/>
      <c r="F397" s="7" t="s">
        <v>24</v>
      </c>
    </row>
    <row r="398" spans="1:6">
      <c r="A398" s="3">
        <v>395</v>
      </c>
      <c r="B398" s="6">
        <v>331518004</v>
      </c>
      <c r="C398" s="6" t="s">
        <v>8313</v>
      </c>
      <c r="D398" s="7"/>
      <c r="E398" s="7"/>
      <c r="F398" s="7" t="s">
        <v>24</v>
      </c>
    </row>
    <row r="399" spans="1:6">
      <c r="A399" s="3">
        <v>396</v>
      </c>
      <c r="B399" s="6">
        <v>331518005</v>
      </c>
      <c r="C399" s="6" t="s">
        <v>8314</v>
      </c>
      <c r="D399" s="7"/>
      <c r="E399" s="7"/>
      <c r="F399" s="7" t="s">
        <v>24</v>
      </c>
    </row>
    <row r="400" ht="27" spans="1:6">
      <c r="A400" s="3">
        <v>397</v>
      </c>
      <c r="B400" s="6">
        <v>331518006</v>
      </c>
      <c r="C400" s="6" t="s">
        <v>8315</v>
      </c>
      <c r="D400" s="7" t="s">
        <v>8316</v>
      </c>
      <c r="E400" s="7"/>
      <c r="F400" s="7" t="s">
        <v>24</v>
      </c>
    </row>
    <row r="401" ht="27" spans="1:6">
      <c r="A401" s="3">
        <v>398</v>
      </c>
      <c r="B401" s="6">
        <v>331518007</v>
      </c>
      <c r="C401" s="6" t="s">
        <v>8317</v>
      </c>
      <c r="D401" s="7" t="s">
        <v>8318</v>
      </c>
      <c r="E401" s="7"/>
      <c r="F401" s="7" t="s">
        <v>24</v>
      </c>
    </row>
    <row r="402" ht="40.5" spans="1:6">
      <c r="A402" s="3">
        <v>399</v>
      </c>
      <c r="B402" s="6">
        <v>331519001</v>
      </c>
      <c r="C402" s="6" t="s">
        <v>8319</v>
      </c>
      <c r="D402" s="7" t="s">
        <v>8320</v>
      </c>
      <c r="E402" s="7"/>
      <c r="F402" s="7" t="s">
        <v>8321</v>
      </c>
    </row>
    <row r="403" spans="1:6">
      <c r="A403" s="3">
        <v>400</v>
      </c>
      <c r="B403" s="6">
        <v>331519002</v>
      </c>
      <c r="C403" s="6" t="s">
        <v>8322</v>
      </c>
      <c r="D403" s="7" t="s">
        <v>8323</v>
      </c>
      <c r="E403" s="7"/>
      <c r="F403" s="7" t="s">
        <v>24</v>
      </c>
    </row>
    <row r="404" spans="1:6">
      <c r="A404" s="3">
        <v>401</v>
      </c>
      <c r="B404" s="6">
        <v>331519003</v>
      </c>
      <c r="C404" s="6" t="s">
        <v>8324</v>
      </c>
      <c r="D404" s="7" t="s">
        <v>8325</v>
      </c>
      <c r="E404" s="7"/>
      <c r="F404" s="7" t="s">
        <v>24</v>
      </c>
    </row>
    <row r="405" spans="1:6">
      <c r="A405" s="3">
        <v>402</v>
      </c>
      <c r="B405" s="6">
        <v>331519004</v>
      </c>
      <c r="C405" s="6" t="s">
        <v>8326</v>
      </c>
      <c r="D405" s="7" t="s">
        <v>8327</v>
      </c>
      <c r="E405" s="7"/>
      <c r="F405" s="7" t="s">
        <v>24</v>
      </c>
    </row>
    <row r="406" spans="1:6">
      <c r="A406" s="3">
        <v>403</v>
      </c>
      <c r="B406" s="6">
        <v>331519005</v>
      </c>
      <c r="C406" s="6" t="s">
        <v>8328</v>
      </c>
      <c r="D406" s="7" t="s">
        <v>8329</v>
      </c>
      <c r="E406" s="7"/>
      <c r="F406" s="7" t="s">
        <v>24</v>
      </c>
    </row>
    <row r="407" spans="1:6">
      <c r="A407" s="3">
        <v>404</v>
      </c>
      <c r="B407" s="6">
        <v>331519006</v>
      </c>
      <c r="C407" s="6" t="s">
        <v>8330</v>
      </c>
      <c r="D407" s="7" t="s">
        <v>8331</v>
      </c>
      <c r="E407" s="7"/>
      <c r="F407" s="7" t="s">
        <v>24</v>
      </c>
    </row>
    <row r="408" spans="1:6">
      <c r="A408" s="3">
        <v>405</v>
      </c>
      <c r="B408" s="6">
        <v>331519007</v>
      </c>
      <c r="C408" s="6" t="s">
        <v>8332</v>
      </c>
      <c r="D408" s="7" t="s">
        <v>8333</v>
      </c>
      <c r="E408" s="7"/>
      <c r="F408" s="7" t="s">
        <v>24</v>
      </c>
    </row>
    <row r="409" spans="1:6">
      <c r="A409" s="3">
        <v>406</v>
      </c>
      <c r="B409" s="6">
        <v>331519008</v>
      </c>
      <c r="C409" s="6" t="s">
        <v>8334</v>
      </c>
      <c r="D409" s="7"/>
      <c r="E409" s="7"/>
      <c r="F409" s="7" t="s">
        <v>24</v>
      </c>
    </row>
    <row r="410" spans="1:6">
      <c r="A410" s="3">
        <v>407</v>
      </c>
      <c r="B410" s="6">
        <v>331519009</v>
      </c>
      <c r="C410" s="6" t="s">
        <v>8335</v>
      </c>
      <c r="D410" s="7" t="s">
        <v>8336</v>
      </c>
      <c r="E410" s="7"/>
      <c r="F410" s="7" t="s">
        <v>24</v>
      </c>
    </row>
    <row r="411" ht="27" spans="1:6">
      <c r="A411" s="3">
        <v>408</v>
      </c>
      <c r="B411" s="6">
        <v>331519010</v>
      </c>
      <c r="C411" s="6" t="s">
        <v>8337</v>
      </c>
      <c r="D411" s="7" t="s">
        <v>8338</v>
      </c>
      <c r="E411" s="7"/>
      <c r="F411" s="7" t="s">
        <v>24</v>
      </c>
    </row>
    <row r="412" ht="27" spans="1:6">
      <c r="A412" s="3">
        <v>409</v>
      </c>
      <c r="B412" s="6">
        <v>331519011</v>
      </c>
      <c r="C412" s="6" t="s">
        <v>8339</v>
      </c>
      <c r="D412" s="7" t="s">
        <v>8340</v>
      </c>
      <c r="E412" s="7"/>
      <c r="F412" s="7" t="s">
        <v>8341</v>
      </c>
    </row>
    <row r="413" ht="27" spans="1:6">
      <c r="A413" s="3">
        <v>410</v>
      </c>
      <c r="B413" s="6">
        <v>331519012</v>
      </c>
      <c r="C413" s="6" t="s">
        <v>8342</v>
      </c>
      <c r="D413" s="7" t="s">
        <v>8343</v>
      </c>
      <c r="E413" s="7"/>
      <c r="F413" s="7" t="s">
        <v>2566</v>
      </c>
    </row>
    <row r="414" ht="27" spans="1:6">
      <c r="A414" s="3">
        <v>411</v>
      </c>
      <c r="B414" s="6">
        <v>331519016</v>
      </c>
      <c r="C414" s="6" t="s">
        <v>8344</v>
      </c>
      <c r="D414" s="7"/>
      <c r="E414" s="7"/>
      <c r="F414" s="7" t="s">
        <v>8345</v>
      </c>
    </row>
    <row r="415" spans="1:6">
      <c r="A415" s="3">
        <v>412</v>
      </c>
      <c r="B415" s="6">
        <v>331519017</v>
      </c>
      <c r="C415" s="6" t="s">
        <v>8346</v>
      </c>
      <c r="D415" s="7" t="s">
        <v>8347</v>
      </c>
      <c r="E415" s="7"/>
      <c r="F415" s="7" t="s">
        <v>24</v>
      </c>
    </row>
    <row r="416" ht="54" spans="1:6">
      <c r="A416" s="3">
        <v>413</v>
      </c>
      <c r="B416" s="6" t="s">
        <v>8348</v>
      </c>
      <c r="C416" s="6" t="s">
        <v>8349</v>
      </c>
      <c r="D416" s="7" t="s">
        <v>8350</v>
      </c>
      <c r="E416" s="7"/>
      <c r="F416" s="7" t="s">
        <v>8298</v>
      </c>
    </row>
    <row r="417" ht="67.5" spans="1:6">
      <c r="A417" s="3">
        <v>414</v>
      </c>
      <c r="B417" s="6" t="s">
        <v>8351</v>
      </c>
      <c r="C417" s="6" t="s">
        <v>8352</v>
      </c>
      <c r="D417" s="7" t="s">
        <v>8353</v>
      </c>
      <c r="E417" s="7"/>
      <c r="F417" s="7" t="s">
        <v>8298</v>
      </c>
    </row>
    <row r="418" spans="1:6">
      <c r="A418" s="3">
        <v>415</v>
      </c>
      <c r="B418" s="6">
        <v>331520001</v>
      </c>
      <c r="C418" s="6" t="s">
        <v>8354</v>
      </c>
      <c r="D418" s="7"/>
      <c r="E418" s="7"/>
      <c r="F418" s="7" t="s">
        <v>24</v>
      </c>
    </row>
    <row r="419" ht="40.5" spans="1:6">
      <c r="A419" s="3">
        <v>416</v>
      </c>
      <c r="B419" s="6">
        <v>331520002</v>
      </c>
      <c r="C419" s="6" t="s">
        <v>8355</v>
      </c>
      <c r="D419" s="7" t="s">
        <v>8356</v>
      </c>
      <c r="E419" s="7"/>
      <c r="F419" s="7" t="s">
        <v>24</v>
      </c>
    </row>
    <row r="420" ht="27" spans="1:6">
      <c r="A420" s="3">
        <v>417</v>
      </c>
      <c r="B420" s="6" t="s">
        <v>8357</v>
      </c>
      <c r="C420" s="6" t="s">
        <v>8358</v>
      </c>
      <c r="D420" s="7" t="s">
        <v>8359</v>
      </c>
      <c r="E420" s="7"/>
      <c r="F420" s="7" t="s">
        <v>24</v>
      </c>
    </row>
    <row r="421" ht="27" spans="1:6">
      <c r="A421" s="3">
        <v>418</v>
      </c>
      <c r="B421" s="6">
        <v>331521009</v>
      </c>
      <c r="C421" s="6" t="s">
        <v>8360</v>
      </c>
      <c r="D421" s="7" t="s">
        <v>8361</v>
      </c>
      <c r="E421" s="7"/>
      <c r="F421" s="7" t="s">
        <v>24</v>
      </c>
    </row>
    <row r="422" ht="27" spans="1:6">
      <c r="A422" s="3">
        <v>419</v>
      </c>
      <c r="B422" s="6">
        <v>331521010</v>
      </c>
      <c r="C422" s="6" t="s">
        <v>8362</v>
      </c>
      <c r="D422" s="7" t="s">
        <v>8363</v>
      </c>
      <c r="E422" s="7"/>
      <c r="F422" s="7" t="s">
        <v>24</v>
      </c>
    </row>
    <row r="423" spans="1:6">
      <c r="A423" s="3">
        <v>420</v>
      </c>
      <c r="B423" s="6">
        <v>331521011</v>
      </c>
      <c r="C423" s="6" t="s">
        <v>8364</v>
      </c>
      <c r="D423" s="7" t="s">
        <v>8365</v>
      </c>
      <c r="E423" s="7"/>
      <c r="F423" s="7" t="s">
        <v>24</v>
      </c>
    </row>
    <row r="424" spans="1:6">
      <c r="A424" s="3">
        <v>421</v>
      </c>
      <c r="B424" s="6">
        <v>331521012</v>
      </c>
      <c r="C424" s="6" t="s">
        <v>8366</v>
      </c>
      <c r="D424" s="7" t="s">
        <v>8367</v>
      </c>
      <c r="E424" s="7"/>
      <c r="F424" s="7" t="s">
        <v>24</v>
      </c>
    </row>
    <row r="425" ht="27" spans="1:6">
      <c r="A425" s="3">
        <v>422</v>
      </c>
      <c r="B425" s="6">
        <v>331521013</v>
      </c>
      <c r="C425" s="6" t="s">
        <v>8368</v>
      </c>
      <c r="D425" s="7" t="s">
        <v>8369</v>
      </c>
      <c r="E425" s="7"/>
      <c r="F425" s="7" t="s">
        <v>24</v>
      </c>
    </row>
    <row r="426" ht="27" spans="1:6">
      <c r="A426" s="3">
        <v>423</v>
      </c>
      <c r="B426" s="6">
        <v>331521014</v>
      </c>
      <c r="C426" s="6" t="s">
        <v>8370</v>
      </c>
      <c r="D426" s="7" t="s">
        <v>8369</v>
      </c>
      <c r="E426" s="7"/>
      <c r="F426" s="7" t="s">
        <v>24</v>
      </c>
    </row>
    <row r="427" ht="27" spans="1:6">
      <c r="A427" s="3">
        <v>424</v>
      </c>
      <c r="B427" s="6">
        <v>331521015</v>
      </c>
      <c r="C427" s="6" t="s">
        <v>8371</v>
      </c>
      <c r="D427" s="7" t="s">
        <v>8372</v>
      </c>
      <c r="E427" s="7"/>
      <c r="F427" s="7" t="s">
        <v>24</v>
      </c>
    </row>
    <row r="428" ht="27" spans="1:6">
      <c r="A428" s="3">
        <v>425</v>
      </c>
      <c r="B428" s="6">
        <v>331521016</v>
      </c>
      <c r="C428" s="6" t="s">
        <v>8373</v>
      </c>
      <c r="D428" s="7"/>
      <c r="E428" s="7"/>
      <c r="F428" s="7" t="s">
        <v>24</v>
      </c>
    </row>
    <row r="429" spans="1:6">
      <c r="A429" s="3">
        <v>426</v>
      </c>
      <c r="B429" s="6">
        <v>331521017</v>
      </c>
      <c r="C429" s="6" t="s">
        <v>8374</v>
      </c>
      <c r="D429" s="7" t="s">
        <v>8375</v>
      </c>
      <c r="E429" s="7"/>
      <c r="F429" s="7" t="s">
        <v>24</v>
      </c>
    </row>
    <row r="430" spans="1:6">
      <c r="A430" s="3">
        <v>427</v>
      </c>
      <c r="B430" s="6">
        <v>331521018</v>
      </c>
      <c r="C430" s="6" t="s">
        <v>8376</v>
      </c>
      <c r="D430" s="7"/>
      <c r="E430" s="7"/>
      <c r="F430" s="7" t="s">
        <v>24</v>
      </c>
    </row>
    <row r="431" ht="27" spans="1:6">
      <c r="A431" s="3">
        <v>428</v>
      </c>
      <c r="B431" s="6">
        <v>331521019</v>
      </c>
      <c r="C431" s="6" t="s">
        <v>8377</v>
      </c>
      <c r="D431" s="7"/>
      <c r="E431" s="7"/>
      <c r="F431" s="7" t="s">
        <v>24</v>
      </c>
    </row>
    <row r="432" spans="1:6">
      <c r="A432" s="3">
        <v>429</v>
      </c>
      <c r="B432" s="6">
        <v>331521020</v>
      </c>
      <c r="C432" s="6" t="s">
        <v>8378</v>
      </c>
      <c r="D432" s="7"/>
      <c r="E432" s="7"/>
      <c r="F432" s="7" t="s">
        <v>24</v>
      </c>
    </row>
    <row r="433" spans="1:6">
      <c r="A433" s="3">
        <v>430</v>
      </c>
      <c r="B433" s="6">
        <v>331521028</v>
      </c>
      <c r="C433" s="6" t="s">
        <v>8379</v>
      </c>
      <c r="D433" s="7"/>
      <c r="E433" s="7"/>
      <c r="F433" s="7" t="s">
        <v>8380</v>
      </c>
    </row>
    <row r="434" ht="27" spans="1:6">
      <c r="A434" s="3">
        <v>431</v>
      </c>
      <c r="B434" s="6">
        <v>331521029</v>
      </c>
      <c r="C434" s="6" t="s">
        <v>8381</v>
      </c>
      <c r="D434" s="7" t="s">
        <v>8382</v>
      </c>
      <c r="E434" s="7"/>
      <c r="F434" s="7" t="s">
        <v>8383</v>
      </c>
    </row>
    <row r="435" ht="27" spans="1:6">
      <c r="A435" s="3">
        <v>432</v>
      </c>
      <c r="B435" s="6">
        <v>331521030</v>
      </c>
      <c r="C435" s="6" t="s">
        <v>8384</v>
      </c>
      <c r="D435" s="7"/>
      <c r="E435" s="7"/>
      <c r="F435" s="7" t="s">
        <v>8383</v>
      </c>
    </row>
    <row r="436" spans="1:6">
      <c r="A436" s="3">
        <v>433</v>
      </c>
      <c r="B436" s="6">
        <v>331521031</v>
      </c>
      <c r="C436" s="6" t="s">
        <v>8385</v>
      </c>
      <c r="D436" s="7" t="s">
        <v>8316</v>
      </c>
      <c r="E436" s="7"/>
      <c r="F436" s="7" t="s">
        <v>24</v>
      </c>
    </row>
    <row r="437" spans="1:6">
      <c r="A437" s="3">
        <v>434</v>
      </c>
      <c r="B437" s="6">
        <v>331521032</v>
      </c>
      <c r="C437" s="6" t="s">
        <v>8386</v>
      </c>
      <c r="D437" s="7"/>
      <c r="E437" s="7"/>
      <c r="F437" s="7" t="s">
        <v>24</v>
      </c>
    </row>
    <row r="438" ht="27" spans="1:6">
      <c r="A438" s="3">
        <v>435</v>
      </c>
      <c r="B438" s="6">
        <v>331521033</v>
      </c>
      <c r="C438" s="6" t="s">
        <v>8387</v>
      </c>
      <c r="D438" s="7"/>
      <c r="E438" s="7"/>
      <c r="F438" s="7" t="s">
        <v>24</v>
      </c>
    </row>
    <row r="439" ht="27" spans="1:6">
      <c r="A439" s="3">
        <v>436</v>
      </c>
      <c r="B439" s="6">
        <v>331521034</v>
      </c>
      <c r="C439" s="6" t="s">
        <v>8388</v>
      </c>
      <c r="D439" s="7"/>
      <c r="E439" s="7"/>
      <c r="F439" s="7" t="s">
        <v>24</v>
      </c>
    </row>
    <row r="440" ht="27" spans="1:6">
      <c r="A440" s="3">
        <v>437</v>
      </c>
      <c r="B440" s="6">
        <v>331521035</v>
      </c>
      <c r="C440" s="6" t="s">
        <v>8389</v>
      </c>
      <c r="D440" s="7"/>
      <c r="E440" s="7"/>
      <c r="F440" s="7" t="s">
        <v>24</v>
      </c>
    </row>
    <row r="441" ht="27" spans="1:6">
      <c r="A441" s="3">
        <v>438</v>
      </c>
      <c r="B441" s="6">
        <v>331521036</v>
      </c>
      <c r="C441" s="6" t="s">
        <v>8390</v>
      </c>
      <c r="D441" s="7" t="s">
        <v>8391</v>
      </c>
      <c r="E441" s="7"/>
      <c r="F441" s="7" t="s">
        <v>24</v>
      </c>
    </row>
    <row r="442" ht="27" spans="1:6">
      <c r="A442" s="3">
        <v>439</v>
      </c>
      <c r="B442" s="6">
        <v>331521037</v>
      </c>
      <c r="C442" s="6" t="s">
        <v>8392</v>
      </c>
      <c r="D442" s="7" t="s">
        <v>8393</v>
      </c>
      <c r="E442" s="7"/>
      <c r="F442" s="7" t="s">
        <v>24</v>
      </c>
    </row>
    <row r="443" ht="27" spans="1:6">
      <c r="A443" s="3">
        <v>440</v>
      </c>
      <c r="B443" s="6">
        <v>331521038</v>
      </c>
      <c r="C443" s="6" t="s">
        <v>8394</v>
      </c>
      <c r="D443" s="7" t="s">
        <v>8395</v>
      </c>
      <c r="E443" s="7"/>
      <c r="F443" s="7" t="s">
        <v>24</v>
      </c>
    </row>
    <row r="444" spans="1:6">
      <c r="A444" s="3">
        <v>441</v>
      </c>
      <c r="B444" s="6">
        <v>331521039</v>
      </c>
      <c r="C444" s="6" t="s">
        <v>8396</v>
      </c>
      <c r="D444" s="7" t="s">
        <v>8397</v>
      </c>
      <c r="E444" s="7"/>
      <c r="F444" s="7" t="s">
        <v>15</v>
      </c>
    </row>
    <row r="445" ht="27" spans="1:6">
      <c r="A445" s="3">
        <v>442</v>
      </c>
      <c r="B445" s="6">
        <v>331521040</v>
      </c>
      <c r="C445" s="6" t="s">
        <v>8398</v>
      </c>
      <c r="D445" s="7" t="s">
        <v>8399</v>
      </c>
      <c r="E445" s="7"/>
      <c r="F445" s="7" t="s">
        <v>8400</v>
      </c>
    </row>
    <row r="446" ht="27" spans="1:6">
      <c r="A446" s="3">
        <v>443</v>
      </c>
      <c r="B446" s="6">
        <v>331522</v>
      </c>
      <c r="C446" s="6" t="s">
        <v>8401</v>
      </c>
      <c r="D446" s="7"/>
      <c r="E446" s="7"/>
      <c r="F446" s="7"/>
    </row>
    <row r="447" ht="27" spans="1:6">
      <c r="A447" s="3">
        <v>444</v>
      </c>
      <c r="B447" s="6">
        <v>331522001</v>
      </c>
      <c r="C447" s="6" t="s">
        <v>8402</v>
      </c>
      <c r="D447" s="7"/>
      <c r="E447" s="7"/>
      <c r="F447" s="7" t="s">
        <v>24</v>
      </c>
    </row>
    <row r="448" spans="1:6">
      <c r="A448" s="3">
        <v>445</v>
      </c>
      <c r="B448" s="6">
        <v>331522002</v>
      </c>
      <c r="C448" s="6" t="s">
        <v>8403</v>
      </c>
      <c r="D448" s="7"/>
      <c r="E448" s="7"/>
      <c r="F448" s="7" t="s">
        <v>24</v>
      </c>
    </row>
    <row r="449" ht="27" spans="1:6">
      <c r="A449" s="3">
        <v>446</v>
      </c>
      <c r="B449" s="6">
        <v>331522003</v>
      </c>
      <c r="C449" s="6" t="s">
        <v>8404</v>
      </c>
      <c r="D449" s="7"/>
      <c r="E449" s="7"/>
      <c r="F449" s="7" t="s">
        <v>2217</v>
      </c>
    </row>
    <row r="450" ht="27" spans="1:6">
      <c r="A450" s="3">
        <v>447</v>
      </c>
      <c r="B450" s="6">
        <v>331522004</v>
      </c>
      <c r="C450" s="6" t="s">
        <v>8405</v>
      </c>
      <c r="D450" s="7" t="s">
        <v>8406</v>
      </c>
      <c r="E450" s="7"/>
      <c r="F450" s="7" t="s">
        <v>2866</v>
      </c>
    </row>
    <row r="451" ht="27" spans="1:6">
      <c r="A451" s="3">
        <v>448</v>
      </c>
      <c r="B451" s="6">
        <v>331522005</v>
      </c>
      <c r="C451" s="6" t="s">
        <v>8407</v>
      </c>
      <c r="D451" s="7"/>
      <c r="E451" s="7"/>
      <c r="F451" s="7" t="s">
        <v>24</v>
      </c>
    </row>
    <row r="452" ht="27" spans="1:6">
      <c r="A452" s="3">
        <v>449</v>
      </c>
      <c r="B452" s="6">
        <v>331522006</v>
      </c>
      <c r="C452" s="6" t="s">
        <v>8408</v>
      </c>
      <c r="D452" s="7" t="s">
        <v>8409</v>
      </c>
      <c r="E452" s="7"/>
      <c r="F452" s="7" t="s">
        <v>24</v>
      </c>
    </row>
    <row r="453" ht="27" spans="1:6">
      <c r="A453" s="3">
        <v>450</v>
      </c>
      <c r="B453" s="6">
        <v>331522007</v>
      </c>
      <c r="C453" s="6" t="s">
        <v>8410</v>
      </c>
      <c r="D453" s="7"/>
      <c r="E453" s="7"/>
      <c r="F453" s="7" t="s">
        <v>24</v>
      </c>
    </row>
    <row r="454" ht="27" spans="1:6">
      <c r="A454" s="3">
        <v>451</v>
      </c>
      <c r="B454" s="6">
        <v>331522008</v>
      </c>
      <c r="C454" s="6" t="s">
        <v>8411</v>
      </c>
      <c r="D454" s="7" t="s">
        <v>8412</v>
      </c>
      <c r="E454" s="7"/>
      <c r="F454" s="7" t="s">
        <v>24</v>
      </c>
    </row>
    <row r="455" ht="27" spans="1:6">
      <c r="A455" s="3">
        <v>452</v>
      </c>
      <c r="B455" s="6">
        <v>331522009</v>
      </c>
      <c r="C455" s="6" t="s">
        <v>8413</v>
      </c>
      <c r="D455" s="7"/>
      <c r="E455" s="7"/>
      <c r="F455" s="7" t="s">
        <v>24</v>
      </c>
    </row>
    <row r="456" ht="27" spans="1:6">
      <c r="A456" s="3">
        <v>453</v>
      </c>
      <c r="B456" s="6">
        <v>331522010</v>
      </c>
      <c r="C456" s="6" t="s">
        <v>8414</v>
      </c>
      <c r="D456" s="7" t="s">
        <v>8415</v>
      </c>
      <c r="E456" s="7"/>
      <c r="F456" s="7" t="s">
        <v>24</v>
      </c>
    </row>
    <row r="457" ht="27" spans="1:6">
      <c r="A457" s="3">
        <v>454</v>
      </c>
      <c r="B457" s="6">
        <v>331522011</v>
      </c>
      <c r="C457" s="6" t="s">
        <v>8416</v>
      </c>
      <c r="D457" s="7"/>
      <c r="E457" s="7"/>
      <c r="F457" s="7" t="s">
        <v>24</v>
      </c>
    </row>
    <row r="458" spans="1:6">
      <c r="A458" s="3">
        <v>455</v>
      </c>
      <c r="B458" s="6">
        <v>331522012</v>
      </c>
      <c r="C458" s="6" t="s">
        <v>8417</v>
      </c>
      <c r="D458" s="7"/>
      <c r="E458" s="7"/>
      <c r="F458" s="7" t="s">
        <v>24</v>
      </c>
    </row>
    <row r="459" spans="1:6">
      <c r="A459" s="3">
        <v>456</v>
      </c>
      <c r="B459" s="6">
        <v>331522013</v>
      </c>
      <c r="C459" s="6" t="s">
        <v>8418</v>
      </c>
      <c r="D459" s="7"/>
      <c r="E459" s="7"/>
      <c r="F459" s="7" t="s">
        <v>24</v>
      </c>
    </row>
    <row r="460" ht="27" spans="1:6">
      <c r="A460" s="3">
        <v>457</v>
      </c>
      <c r="B460" s="6">
        <v>331522014</v>
      </c>
      <c r="C460" s="6" t="s">
        <v>8419</v>
      </c>
      <c r="D460" s="7"/>
      <c r="E460" s="7"/>
      <c r="F460" s="7" t="s">
        <v>24</v>
      </c>
    </row>
    <row r="461" ht="27" spans="1:6">
      <c r="A461" s="3">
        <v>458</v>
      </c>
      <c r="B461" s="6">
        <v>331522015</v>
      </c>
      <c r="C461" s="6" t="s">
        <v>8420</v>
      </c>
      <c r="D461" s="7"/>
      <c r="E461" s="7"/>
      <c r="F461" s="7" t="s">
        <v>24</v>
      </c>
    </row>
    <row r="462" spans="1:6">
      <c r="A462" s="3">
        <v>459</v>
      </c>
      <c r="B462" s="6">
        <v>331522016</v>
      </c>
      <c r="C462" s="6" t="s">
        <v>8421</v>
      </c>
      <c r="D462" s="7"/>
      <c r="E462" s="7"/>
      <c r="F462" s="7" t="s">
        <v>24</v>
      </c>
    </row>
    <row r="463" ht="27" spans="1:6">
      <c r="A463" s="3">
        <v>460</v>
      </c>
      <c r="B463" s="6" t="s">
        <v>8422</v>
      </c>
      <c r="C463" s="6" t="s">
        <v>8423</v>
      </c>
      <c r="D463" s="7" t="s">
        <v>8424</v>
      </c>
      <c r="E463" s="7"/>
      <c r="F463" s="7" t="s">
        <v>24</v>
      </c>
    </row>
    <row r="464" ht="67.5" spans="1:6">
      <c r="A464" s="3">
        <v>461</v>
      </c>
      <c r="B464" s="6" t="s">
        <v>8425</v>
      </c>
      <c r="C464" s="6" t="s">
        <v>8426</v>
      </c>
      <c r="D464" s="7" t="s">
        <v>8427</v>
      </c>
      <c r="E464" s="7"/>
      <c r="F464" s="7" t="s">
        <v>24</v>
      </c>
    </row>
    <row r="465" ht="54" spans="1:6">
      <c r="A465" s="3">
        <v>462</v>
      </c>
      <c r="B465" s="6" t="s">
        <v>8428</v>
      </c>
      <c r="C465" s="6" t="s">
        <v>8429</v>
      </c>
      <c r="D465" s="7" t="s">
        <v>8430</v>
      </c>
      <c r="E465" s="7"/>
      <c r="F465" s="7" t="s">
        <v>8431</v>
      </c>
    </row>
    <row r="466" ht="54" spans="1:6">
      <c r="A466" s="3">
        <v>463</v>
      </c>
      <c r="B466" s="6" t="s">
        <v>8432</v>
      </c>
      <c r="C466" s="6" t="s">
        <v>8433</v>
      </c>
      <c r="D466" s="7" t="s">
        <v>8434</v>
      </c>
      <c r="E466" s="7"/>
      <c r="F466" s="7" t="s">
        <v>24</v>
      </c>
    </row>
    <row r="467" ht="135" spans="1:6">
      <c r="A467" s="3">
        <v>464</v>
      </c>
      <c r="B467" s="6" t="s">
        <v>8435</v>
      </c>
      <c r="C467" s="6" t="s">
        <v>8436</v>
      </c>
      <c r="D467" s="7" t="s">
        <v>8437</v>
      </c>
      <c r="E467" s="7"/>
      <c r="F467" s="7" t="s">
        <v>24</v>
      </c>
    </row>
    <row r="468" ht="81" spans="1:6">
      <c r="A468" s="3">
        <v>465</v>
      </c>
      <c r="B468" s="6" t="s">
        <v>8438</v>
      </c>
      <c r="C468" s="6" t="s">
        <v>8439</v>
      </c>
      <c r="D468" s="7" t="s">
        <v>8440</v>
      </c>
      <c r="E468" s="7"/>
      <c r="F468" s="7" t="s">
        <v>8294</v>
      </c>
    </row>
    <row r="469" spans="1:6">
      <c r="A469" s="3">
        <v>466</v>
      </c>
      <c r="B469" s="6">
        <v>331523</v>
      </c>
      <c r="C469" s="6" t="s">
        <v>8441</v>
      </c>
      <c r="D469" s="7"/>
      <c r="E469" s="7"/>
      <c r="F469" s="7"/>
    </row>
    <row r="470" spans="1:6">
      <c r="A470" s="3">
        <v>467</v>
      </c>
      <c r="B470" s="6">
        <v>331523001</v>
      </c>
      <c r="C470" s="6" t="s">
        <v>8442</v>
      </c>
      <c r="D470" s="7"/>
      <c r="E470" s="7"/>
      <c r="F470" s="7" t="s">
        <v>24</v>
      </c>
    </row>
    <row r="471" spans="1:6">
      <c r="A471" s="3">
        <v>468</v>
      </c>
      <c r="B471" s="6">
        <v>331523002</v>
      </c>
      <c r="C471" s="6" t="s">
        <v>8443</v>
      </c>
      <c r="D471" s="7"/>
      <c r="E471" s="7"/>
      <c r="F471" s="7" t="s">
        <v>24</v>
      </c>
    </row>
    <row r="472" spans="1:6">
      <c r="A472" s="3">
        <v>469</v>
      </c>
      <c r="B472" s="6">
        <v>331523003</v>
      </c>
      <c r="C472" s="6" t="s">
        <v>8444</v>
      </c>
      <c r="D472" s="7"/>
      <c r="E472" s="7"/>
      <c r="F472" s="7" t="s">
        <v>24</v>
      </c>
    </row>
    <row r="473" spans="1:6">
      <c r="A473" s="3">
        <v>470</v>
      </c>
      <c r="B473" s="6">
        <v>331523004</v>
      </c>
      <c r="C473" s="6" t="s">
        <v>8445</v>
      </c>
      <c r="D473" s="7"/>
      <c r="E473" s="7"/>
      <c r="F473" s="7" t="s">
        <v>24</v>
      </c>
    </row>
    <row r="474" spans="1:6">
      <c r="A474" s="3">
        <v>471</v>
      </c>
      <c r="B474" s="6">
        <v>331523005</v>
      </c>
      <c r="C474" s="6" t="s">
        <v>8446</v>
      </c>
      <c r="D474" s="7"/>
      <c r="E474" s="7"/>
      <c r="F474" s="7" t="s">
        <v>24</v>
      </c>
    </row>
    <row r="475" ht="27" spans="1:6">
      <c r="A475" s="3">
        <v>472</v>
      </c>
      <c r="B475" s="6">
        <v>331523006</v>
      </c>
      <c r="C475" s="6" t="s">
        <v>8447</v>
      </c>
      <c r="D475" s="7" t="s">
        <v>8448</v>
      </c>
      <c r="E475" s="7"/>
      <c r="F475" s="7" t="s">
        <v>24</v>
      </c>
    </row>
    <row r="476" spans="1:6">
      <c r="A476" s="3">
        <v>473</v>
      </c>
      <c r="B476" s="6">
        <v>331523007</v>
      </c>
      <c r="C476" s="6" t="s">
        <v>8449</v>
      </c>
      <c r="D476" s="7" t="s">
        <v>8450</v>
      </c>
      <c r="E476" s="7"/>
      <c r="F476" s="7" t="s">
        <v>24</v>
      </c>
    </row>
    <row r="477" spans="1:6">
      <c r="A477" s="3">
        <v>474</v>
      </c>
      <c r="B477" s="6">
        <v>331523008</v>
      </c>
      <c r="C477" s="6" t="s">
        <v>8451</v>
      </c>
      <c r="D477" s="7" t="s">
        <v>8452</v>
      </c>
      <c r="E477" s="7"/>
      <c r="F477" s="7" t="s">
        <v>24</v>
      </c>
    </row>
    <row r="478" spans="1:6">
      <c r="A478" s="3">
        <v>475</v>
      </c>
      <c r="B478" s="6">
        <v>331523009</v>
      </c>
      <c r="C478" s="6" t="s">
        <v>8453</v>
      </c>
      <c r="D478" s="7" t="s">
        <v>8454</v>
      </c>
      <c r="E478" s="7"/>
      <c r="F478" s="7" t="s">
        <v>24</v>
      </c>
    </row>
    <row r="479" spans="1:6">
      <c r="A479" s="3">
        <v>476</v>
      </c>
      <c r="B479" s="6">
        <v>331523010</v>
      </c>
      <c r="C479" s="6" t="s">
        <v>8455</v>
      </c>
      <c r="D479" s="7"/>
      <c r="E479" s="7"/>
      <c r="F479" s="7" t="s">
        <v>24</v>
      </c>
    </row>
    <row r="480" ht="27" spans="1:6">
      <c r="A480" s="3">
        <v>477</v>
      </c>
      <c r="B480" s="6">
        <v>331523011</v>
      </c>
      <c r="C480" s="6" t="s">
        <v>8456</v>
      </c>
      <c r="D480" s="7"/>
      <c r="E480" s="7"/>
      <c r="F480" s="7" t="s">
        <v>2217</v>
      </c>
    </row>
    <row r="481" spans="1:6">
      <c r="A481" s="3">
        <v>478</v>
      </c>
      <c r="B481" s="6">
        <v>331523012</v>
      </c>
      <c r="C481" s="6" t="s">
        <v>8457</v>
      </c>
      <c r="D481" s="7"/>
      <c r="E481" s="7"/>
      <c r="F481" s="7" t="s">
        <v>24</v>
      </c>
    </row>
    <row r="482" spans="1:6">
      <c r="A482" s="3">
        <v>479</v>
      </c>
      <c r="B482" s="6">
        <v>230200055</v>
      </c>
      <c r="C482" s="6" t="s">
        <v>8458</v>
      </c>
      <c r="D482" s="7"/>
      <c r="E482" s="7"/>
      <c r="F482" s="7" t="s">
        <v>24</v>
      </c>
    </row>
    <row r="483" spans="1:6">
      <c r="A483" s="3">
        <v>480</v>
      </c>
      <c r="B483" s="6">
        <v>330703010</v>
      </c>
      <c r="C483" s="6" t="s">
        <v>8459</v>
      </c>
      <c r="D483" s="7" t="s">
        <v>8460</v>
      </c>
      <c r="E483" s="7"/>
      <c r="F483" s="7" t="s">
        <v>24</v>
      </c>
    </row>
    <row r="484" ht="27" spans="1:6">
      <c r="A484" s="3">
        <v>481</v>
      </c>
      <c r="B484" s="6">
        <v>330703005</v>
      </c>
      <c r="C484" s="6" t="s">
        <v>8461</v>
      </c>
      <c r="D484" s="7" t="s">
        <v>8462</v>
      </c>
      <c r="E484" s="7"/>
      <c r="F484" s="7" t="s">
        <v>24</v>
      </c>
    </row>
    <row r="485" spans="1:6">
      <c r="A485" s="3">
        <v>482</v>
      </c>
      <c r="B485" s="6">
        <v>330703012</v>
      </c>
      <c r="C485" s="6" t="s">
        <v>8463</v>
      </c>
      <c r="D485" s="7" t="s">
        <v>8464</v>
      </c>
      <c r="E485" s="7"/>
      <c r="F485" s="7" t="s">
        <v>24</v>
      </c>
    </row>
    <row r="486" spans="1:6">
      <c r="A486" s="3">
        <v>483</v>
      </c>
      <c r="B486" s="6">
        <v>330703011</v>
      </c>
      <c r="C486" s="6" t="s">
        <v>8465</v>
      </c>
      <c r="D486" s="7" t="s">
        <v>8466</v>
      </c>
      <c r="E486" s="7"/>
      <c r="F486" s="7" t="s">
        <v>24</v>
      </c>
    </row>
    <row r="487" ht="27" spans="1:6">
      <c r="A487" s="3">
        <v>484</v>
      </c>
      <c r="B487" s="6">
        <v>420000006</v>
      </c>
      <c r="C487" s="6" t="s">
        <v>8467</v>
      </c>
      <c r="D487" s="7" t="s">
        <v>8468</v>
      </c>
      <c r="E487" s="7" t="s">
        <v>8469</v>
      </c>
      <c r="F487" s="7" t="s">
        <v>24</v>
      </c>
    </row>
    <row r="488" spans="1:6">
      <c r="A488" s="3">
        <v>485</v>
      </c>
      <c r="B488" s="6">
        <v>420000010</v>
      </c>
      <c r="C488" s="6" t="s">
        <v>8470</v>
      </c>
      <c r="D488" s="7"/>
      <c r="E488" s="7"/>
      <c r="F488" s="7" t="s">
        <v>450</v>
      </c>
    </row>
    <row r="489" spans="1:6">
      <c r="A489" s="3">
        <v>486</v>
      </c>
      <c r="B489" s="6">
        <v>420000012</v>
      </c>
      <c r="C489" s="6" t="s">
        <v>8471</v>
      </c>
      <c r="D489" s="7" t="s">
        <v>8472</v>
      </c>
      <c r="E489" s="7"/>
      <c r="F489" s="7" t="s">
        <v>24</v>
      </c>
    </row>
    <row r="490" spans="1:6">
      <c r="A490" s="3">
        <v>487</v>
      </c>
      <c r="B490" s="6">
        <v>420000014</v>
      </c>
      <c r="C490" s="6" t="s">
        <v>8473</v>
      </c>
      <c r="D490" s="7" t="s">
        <v>8474</v>
      </c>
      <c r="E490" s="7"/>
      <c r="F490" s="7" t="s">
        <v>24</v>
      </c>
    </row>
    <row r="491" spans="1:6">
      <c r="A491" s="3">
        <v>488</v>
      </c>
      <c r="B491" s="6">
        <v>330703007</v>
      </c>
      <c r="C491" s="6" t="s">
        <v>8475</v>
      </c>
      <c r="D491" s="7" t="s">
        <v>8476</v>
      </c>
      <c r="E491" s="7"/>
      <c r="F491" s="7" t="s">
        <v>24</v>
      </c>
    </row>
    <row r="492" spans="1:6">
      <c r="A492" s="3">
        <v>489</v>
      </c>
      <c r="B492" s="6">
        <v>330703006</v>
      </c>
      <c r="C492" s="6" t="s">
        <v>8477</v>
      </c>
      <c r="D492" s="7" t="s">
        <v>8478</v>
      </c>
      <c r="E492" s="7"/>
      <c r="F492" s="7" t="s">
        <v>24</v>
      </c>
    </row>
    <row r="493" spans="1:6">
      <c r="A493" s="3">
        <v>490</v>
      </c>
      <c r="B493" s="6">
        <v>331603006</v>
      </c>
      <c r="C493" s="6" t="s">
        <v>8479</v>
      </c>
      <c r="D493" s="7" t="s">
        <v>8480</v>
      </c>
      <c r="E493" s="7"/>
      <c r="F493" s="7" t="s">
        <v>8481</v>
      </c>
    </row>
    <row r="494" spans="1:6">
      <c r="A494" s="3">
        <v>491</v>
      </c>
      <c r="B494" s="6">
        <v>331603034</v>
      </c>
      <c r="C494" s="6" t="s">
        <v>8482</v>
      </c>
      <c r="D494" s="7" t="s">
        <v>8483</v>
      </c>
      <c r="E494" s="7"/>
      <c r="F494" s="7" t="s">
        <v>8484</v>
      </c>
    </row>
    <row r="495" spans="1:6">
      <c r="A495" s="3">
        <v>492</v>
      </c>
      <c r="B495" s="6">
        <v>330804050</v>
      </c>
      <c r="C495" s="6" t="s">
        <v>8485</v>
      </c>
      <c r="D495" s="7" t="s">
        <v>8486</v>
      </c>
      <c r="E495" s="7"/>
      <c r="F495" s="7" t="s">
        <v>24</v>
      </c>
    </row>
    <row r="496" spans="1:6">
      <c r="A496" s="3">
        <v>493</v>
      </c>
      <c r="B496" s="6">
        <v>310100001</v>
      </c>
      <c r="C496" s="6" t="s">
        <v>8487</v>
      </c>
      <c r="D496" s="7" t="s">
        <v>8488</v>
      </c>
      <c r="E496" s="7"/>
      <c r="F496" s="7" t="s">
        <v>24</v>
      </c>
    </row>
    <row r="497" spans="1:6">
      <c r="A497" s="3">
        <v>494</v>
      </c>
      <c r="B497" s="6">
        <v>310100002</v>
      </c>
      <c r="C497" s="6" t="s">
        <v>8489</v>
      </c>
      <c r="D497" s="7" t="s">
        <v>8490</v>
      </c>
      <c r="E497" s="7"/>
      <c r="F497" s="7" t="s">
        <v>24</v>
      </c>
    </row>
    <row r="498" spans="1:6">
      <c r="A498" s="3">
        <v>495</v>
      </c>
      <c r="B498" s="6">
        <v>310100003</v>
      </c>
      <c r="C498" s="6" t="s">
        <v>8491</v>
      </c>
      <c r="D498" s="7" t="s">
        <v>8492</v>
      </c>
      <c r="E498" s="7"/>
      <c r="F498" s="7" t="s">
        <v>24</v>
      </c>
    </row>
    <row r="499" spans="1:6">
      <c r="A499" s="3">
        <v>496</v>
      </c>
      <c r="B499" s="6">
        <v>310100004</v>
      </c>
      <c r="C499" s="6" t="s">
        <v>8493</v>
      </c>
      <c r="D499" s="7" t="s">
        <v>8494</v>
      </c>
      <c r="E499" s="7"/>
      <c r="F499" s="7" t="s">
        <v>24</v>
      </c>
    </row>
    <row r="500" spans="1:6">
      <c r="A500" s="3">
        <v>497</v>
      </c>
      <c r="B500" s="6">
        <v>310100005</v>
      </c>
      <c r="C500" s="6" t="s">
        <v>9598</v>
      </c>
      <c r="D500" s="7" t="s">
        <v>8496</v>
      </c>
      <c r="E500" s="7"/>
      <c r="F500" s="7" t="s">
        <v>317</v>
      </c>
    </row>
    <row r="501" spans="1:6">
      <c r="A501" s="3">
        <v>498</v>
      </c>
      <c r="B501" s="6">
        <v>310100006</v>
      </c>
      <c r="C501" s="6" t="s">
        <v>8497</v>
      </c>
      <c r="D501" s="7"/>
      <c r="E501" s="7"/>
      <c r="F501" s="7" t="s">
        <v>24</v>
      </c>
    </row>
    <row r="502" spans="1:6">
      <c r="A502" s="3">
        <v>499</v>
      </c>
      <c r="B502" s="6">
        <v>310100007</v>
      </c>
      <c r="C502" s="6" t="s">
        <v>8498</v>
      </c>
      <c r="D502" s="7" t="s">
        <v>8499</v>
      </c>
      <c r="E502" s="7"/>
      <c r="F502" s="7" t="s">
        <v>8500</v>
      </c>
    </row>
    <row r="503" spans="1:6">
      <c r="A503" s="3">
        <v>500</v>
      </c>
      <c r="B503" s="6">
        <v>310100008</v>
      </c>
      <c r="C503" s="6" t="s">
        <v>8501</v>
      </c>
      <c r="D503" s="7" t="s">
        <v>8502</v>
      </c>
      <c r="E503" s="7"/>
      <c r="F503" s="7" t="s">
        <v>8500</v>
      </c>
    </row>
    <row r="504" ht="27" spans="1:6">
      <c r="A504" s="3">
        <v>501</v>
      </c>
      <c r="B504" s="6">
        <v>310100009</v>
      </c>
      <c r="C504" s="6" t="s">
        <v>8503</v>
      </c>
      <c r="D504" s="7" t="s">
        <v>8504</v>
      </c>
      <c r="E504" s="7"/>
      <c r="F504" s="7" t="s">
        <v>8505</v>
      </c>
    </row>
    <row r="505" spans="1:6">
      <c r="A505" s="3">
        <v>502</v>
      </c>
      <c r="B505" s="6">
        <v>310100010</v>
      </c>
      <c r="C505" s="6" t="s">
        <v>8506</v>
      </c>
      <c r="D505" s="7" t="s">
        <v>8507</v>
      </c>
      <c r="E505" s="7"/>
      <c r="F505" s="7" t="s">
        <v>8505</v>
      </c>
    </row>
    <row r="506" spans="1:6">
      <c r="A506" s="3">
        <v>503</v>
      </c>
      <c r="B506" s="6">
        <v>310100011</v>
      </c>
      <c r="C506" s="6" t="s">
        <v>8508</v>
      </c>
      <c r="D506" s="7" t="s">
        <v>8509</v>
      </c>
      <c r="E506" s="7"/>
      <c r="F506" s="7" t="s">
        <v>24</v>
      </c>
    </row>
    <row r="507" spans="1:6">
      <c r="A507" s="3">
        <v>504</v>
      </c>
      <c r="B507" s="6">
        <v>310100012</v>
      </c>
      <c r="C507" s="6" t="s">
        <v>8510</v>
      </c>
      <c r="D507" s="7"/>
      <c r="E507" s="7"/>
      <c r="F507" s="7" t="s">
        <v>24</v>
      </c>
    </row>
    <row r="508" spans="1:6">
      <c r="A508" s="3">
        <v>505</v>
      </c>
      <c r="B508" s="6">
        <v>310100013</v>
      </c>
      <c r="C508" s="6" t="s">
        <v>8511</v>
      </c>
      <c r="D508" s="7"/>
      <c r="E508" s="7"/>
      <c r="F508" s="7" t="s">
        <v>24</v>
      </c>
    </row>
    <row r="509" spans="1:6">
      <c r="A509" s="3">
        <v>506</v>
      </c>
      <c r="B509" s="6">
        <v>310100014</v>
      </c>
      <c r="C509" s="6" t="s">
        <v>8512</v>
      </c>
      <c r="D509" s="7"/>
      <c r="E509" s="7"/>
      <c r="F509" s="7" t="s">
        <v>24</v>
      </c>
    </row>
    <row r="510" spans="1:6">
      <c r="A510" s="3">
        <v>507</v>
      </c>
      <c r="B510" s="6">
        <v>310100015</v>
      </c>
      <c r="C510" s="6" t="s">
        <v>8513</v>
      </c>
      <c r="D510" s="7" t="s">
        <v>8514</v>
      </c>
      <c r="E510" s="7"/>
      <c r="F510" s="7" t="s">
        <v>24</v>
      </c>
    </row>
    <row r="511" spans="1:6">
      <c r="A511" s="3">
        <v>508</v>
      </c>
      <c r="B511" s="6">
        <v>310100017</v>
      </c>
      <c r="C511" s="6" t="s">
        <v>8515</v>
      </c>
      <c r="D511" s="7" t="s">
        <v>8516</v>
      </c>
      <c r="E511" s="7"/>
      <c r="F511" s="7" t="s">
        <v>24</v>
      </c>
    </row>
    <row r="512" spans="1:6">
      <c r="A512" s="3">
        <v>509</v>
      </c>
      <c r="B512" s="6">
        <v>310100018</v>
      </c>
      <c r="C512" s="6" t="s">
        <v>8517</v>
      </c>
      <c r="D512" s="7"/>
      <c r="E512" s="7"/>
      <c r="F512" s="7" t="s">
        <v>24</v>
      </c>
    </row>
    <row r="513" spans="1:6">
      <c r="A513" s="3">
        <v>510</v>
      </c>
      <c r="B513" s="6">
        <v>310100019</v>
      </c>
      <c r="C513" s="6" t="s">
        <v>8518</v>
      </c>
      <c r="D513" s="7"/>
      <c r="E513" s="7" t="s">
        <v>6301</v>
      </c>
      <c r="F513" s="7" t="s">
        <v>24</v>
      </c>
    </row>
    <row r="514" spans="1:6">
      <c r="A514" s="3">
        <v>511</v>
      </c>
      <c r="B514" s="6">
        <v>310100021</v>
      </c>
      <c r="C514" s="6" t="s">
        <v>8519</v>
      </c>
      <c r="D514" s="7"/>
      <c r="E514" s="7"/>
      <c r="F514" s="7" t="s">
        <v>24</v>
      </c>
    </row>
    <row r="515" spans="1:6">
      <c r="A515" s="3">
        <v>512</v>
      </c>
      <c r="B515" s="6">
        <v>310100023</v>
      </c>
      <c r="C515" s="6" t="s">
        <v>8520</v>
      </c>
      <c r="D515" s="7" t="s">
        <v>8521</v>
      </c>
      <c r="E515" s="7"/>
      <c r="F515" s="7" t="s">
        <v>1517</v>
      </c>
    </row>
    <row r="516" spans="1:6">
      <c r="A516" s="3">
        <v>513</v>
      </c>
      <c r="B516" s="6">
        <v>310100024</v>
      </c>
      <c r="C516" s="6" t="s">
        <v>8522</v>
      </c>
      <c r="D516" s="7"/>
      <c r="E516" s="7"/>
      <c r="F516" s="7" t="s">
        <v>1517</v>
      </c>
    </row>
    <row r="517" spans="1:6">
      <c r="A517" s="3">
        <v>514</v>
      </c>
      <c r="B517" s="6">
        <v>310100025</v>
      </c>
      <c r="C517" s="6" t="s">
        <v>8523</v>
      </c>
      <c r="D517" s="7"/>
      <c r="E517" s="7"/>
      <c r="F517" s="7" t="s">
        <v>317</v>
      </c>
    </row>
    <row r="518" spans="1:6">
      <c r="A518" s="3">
        <v>515</v>
      </c>
      <c r="B518" s="6">
        <v>310100026</v>
      </c>
      <c r="C518" s="6" t="s">
        <v>8524</v>
      </c>
      <c r="D518" s="7"/>
      <c r="E518" s="7"/>
      <c r="F518" s="7" t="s">
        <v>24</v>
      </c>
    </row>
    <row r="519" spans="1:6">
      <c r="A519" s="3">
        <v>516</v>
      </c>
      <c r="B519" s="6">
        <v>310100027</v>
      </c>
      <c r="C519" s="6" t="s">
        <v>8525</v>
      </c>
      <c r="D519" s="7"/>
      <c r="E519" s="7"/>
      <c r="F519" s="7" t="s">
        <v>24</v>
      </c>
    </row>
    <row r="520" ht="27" spans="1:6">
      <c r="A520" s="3">
        <v>517</v>
      </c>
      <c r="B520" s="6">
        <v>310100028</v>
      </c>
      <c r="C520" s="6" t="s">
        <v>8526</v>
      </c>
      <c r="D520" s="7" t="s">
        <v>8527</v>
      </c>
      <c r="E520" s="7"/>
      <c r="F520" s="7" t="s">
        <v>24</v>
      </c>
    </row>
    <row r="521" ht="40.5" spans="1:6">
      <c r="A521" s="3">
        <v>518</v>
      </c>
      <c r="B521" s="6">
        <v>310100029</v>
      </c>
      <c r="C521" s="6" t="s">
        <v>8528</v>
      </c>
      <c r="D521" s="7" t="s">
        <v>8529</v>
      </c>
      <c r="E521" s="7"/>
      <c r="F521" s="7" t="s">
        <v>24</v>
      </c>
    </row>
    <row r="522" ht="27" spans="1:6">
      <c r="A522" s="3">
        <v>519</v>
      </c>
      <c r="B522" s="6">
        <v>310100030</v>
      </c>
      <c r="C522" s="6" t="s">
        <v>8530</v>
      </c>
      <c r="D522" s="7" t="s">
        <v>8527</v>
      </c>
      <c r="E522" s="7"/>
      <c r="F522" s="7" t="s">
        <v>24</v>
      </c>
    </row>
    <row r="523" spans="1:6">
      <c r="A523" s="3">
        <v>520</v>
      </c>
      <c r="B523" s="6">
        <v>310100031</v>
      </c>
      <c r="C523" s="6" t="s">
        <v>8531</v>
      </c>
      <c r="D523" s="7"/>
      <c r="E523" s="7"/>
      <c r="F523" s="7" t="s">
        <v>24</v>
      </c>
    </row>
    <row r="524" spans="1:6">
      <c r="A524" s="3">
        <v>521</v>
      </c>
      <c r="B524" s="6">
        <v>310100033</v>
      </c>
      <c r="C524" s="6" t="s">
        <v>8532</v>
      </c>
      <c r="D524" s="7" t="s">
        <v>8533</v>
      </c>
      <c r="E524" s="7"/>
      <c r="F524" s="7" t="s">
        <v>24</v>
      </c>
    </row>
    <row r="525" ht="27" spans="1:6">
      <c r="A525" s="3">
        <v>522</v>
      </c>
      <c r="B525" s="6" t="s">
        <v>8534</v>
      </c>
      <c r="C525" s="6" t="s">
        <v>8535</v>
      </c>
      <c r="D525" s="7" t="s">
        <v>8536</v>
      </c>
      <c r="E525" s="7" t="s">
        <v>8537</v>
      </c>
      <c r="F525" s="7" t="s">
        <v>317</v>
      </c>
    </row>
    <row r="526" ht="27" spans="1:6">
      <c r="A526" s="3">
        <v>523</v>
      </c>
      <c r="B526" s="6" t="s">
        <v>8538</v>
      </c>
      <c r="C526" s="6" t="s">
        <v>8539</v>
      </c>
      <c r="D526" s="7"/>
      <c r="E526" s="7" t="s">
        <v>8540</v>
      </c>
      <c r="F526" s="7" t="s">
        <v>317</v>
      </c>
    </row>
    <row r="527" ht="27" spans="1:6">
      <c r="A527" s="3">
        <v>524</v>
      </c>
      <c r="B527" s="6">
        <v>320600001</v>
      </c>
      <c r="C527" s="6" t="s">
        <v>8541</v>
      </c>
      <c r="D527" s="7" t="s">
        <v>8542</v>
      </c>
      <c r="E527" s="7" t="s">
        <v>8543</v>
      </c>
      <c r="F527" s="7" t="s">
        <v>24</v>
      </c>
    </row>
    <row r="528" ht="27" spans="1:6">
      <c r="A528" s="3">
        <v>525</v>
      </c>
      <c r="B528" s="6">
        <v>320600002</v>
      </c>
      <c r="C528" s="6" t="s">
        <v>8544</v>
      </c>
      <c r="D528" s="7"/>
      <c r="E528" s="7"/>
      <c r="F528" s="7" t="s">
        <v>24</v>
      </c>
    </row>
    <row r="529" ht="27" spans="1:6">
      <c r="A529" s="3">
        <v>526</v>
      </c>
      <c r="B529" s="6">
        <v>320600003</v>
      </c>
      <c r="C529" s="6" t="s">
        <v>8545</v>
      </c>
      <c r="D529" s="7"/>
      <c r="E529" s="7" t="s">
        <v>8546</v>
      </c>
      <c r="F529" s="7" t="s">
        <v>24</v>
      </c>
    </row>
    <row r="530" ht="27" spans="1:6">
      <c r="A530" s="3">
        <v>527</v>
      </c>
      <c r="B530" s="6">
        <v>320600004</v>
      </c>
      <c r="C530" s="6" t="s">
        <v>8547</v>
      </c>
      <c r="D530" s="7"/>
      <c r="E530" s="7" t="s">
        <v>8548</v>
      </c>
      <c r="F530" s="7" t="s">
        <v>24</v>
      </c>
    </row>
    <row r="531" ht="27" spans="1:6">
      <c r="A531" s="3">
        <v>528</v>
      </c>
      <c r="B531" s="6">
        <v>320600005</v>
      </c>
      <c r="C531" s="6" t="s">
        <v>8549</v>
      </c>
      <c r="D531" s="7"/>
      <c r="E531" s="7" t="s">
        <v>8550</v>
      </c>
      <c r="F531" s="7" t="s">
        <v>24</v>
      </c>
    </row>
    <row r="532" ht="27" spans="1:6">
      <c r="A532" s="3">
        <v>529</v>
      </c>
      <c r="B532" s="6">
        <v>320600006</v>
      </c>
      <c r="C532" s="6" t="s">
        <v>8551</v>
      </c>
      <c r="D532" s="7"/>
      <c r="E532" s="7" t="s">
        <v>8543</v>
      </c>
      <c r="F532" s="7" t="s">
        <v>24</v>
      </c>
    </row>
    <row r="533" ht="27" spans="1:6">
      <c r="A533" s="3">
        <v>530</v>
      </c>
      <c r="B533" s="6">
        <v>320600007</v>
      </c>
      <c r="C533" s="6" t="s">
        <v>8552</v>
      </c>
      <c r="D533" s="7"/>
      <c r="E533" s="7" t="s">
        <v>8553</v>
      </c>
      <c r="F533" s="7" t="s">
        <v>24</v>
      </c>
    </row>
    <row r="534" spans="1:6">
      <c r="A534" s="3">
        <v>531</v>
      </c>
      <c r="B534" s="6">
        <v>320600008</v>
      </c>
      <c r="C534" s="6" t="s">
        <v>8554</v>
      </c>
      <c r="D534" s="7"/>
      <c r="E534" s="7" t="s">
        <v>8553</v>
      </c>
      <c r="F534" s="7" t="s">
        <v>24</v>
      </c>
    </row>
    <row r="535" ht="27" spans="1:6">
      <c r="A535" s="3">
        <v>532</v>
      </c>
      <c r="B535" s="6">
        <v>320600009</v>
      </c>
      <c r="C535" s="6" t="s">
        <v>8555</v>
      </c>
      <c r="D535" s="7"/>
      <c r="E535" s="7" t="s">
        <v>8553</v>
      </c>
      <c r="F535" s="7" t="s">
        <v>24</v>
      </c>
    </row>
    <row r="536" spans="1:6">
      <c r="A536" s="3">
        <v>533</v>
      </c>
      <c r="B536" s="6">
        <v>320600010</v>
      </c>
      <c r="C536" s="6" t="s">
        <v>8556</v>
      </c>
      <c r="D536" s="7"/>
      <c r="E536" s="7"/>
      <c r="F536" s="7" t="s">
        <v>24</v>
      </c>
    </row>
    <row r="537" ht="27" spans="1:6">
      <c r="A537" s="3">
        <v>534</v>
      </c>
      <c r="B537" s="6">
        <v>320600011</v>
      </c>
      <c r="C537" s="6" t="s">
        <v>8557</v>
      </c>
      <c r="D537" s="7"/>
      <c r="E537" s="7" t="s">
        <v>8553</v>
      </c>
      <c r="F537" s="7" t="s">
        <v>24</v>
      </c>
    </row>
    <row r="538" ht="27" spans="1:6">
      <c r="A538" s="3">
        <v>535</v>
      </c>
      <c r="B538" s="6" t="s">
        <v>8558</v>
      </c>
      <c r="C538" s="6" t="s">
        <v>8559</v>
      </c>
      <c r="D538" s="7" t="s">
        <v>8560</v>
      </c>
      <c r="E538" s="7" t="s">
        <v>8561</v>
      </c>
      <c r="F538" s="7" t="s">
        <v>24</v>
      </c>
    </row>
    <row r="539" spans="1:6">
      <c r="A539" s="3">
        <v>536</v>
      </c>
      <c r="B539" s="6">
        <v>330201002</v>
      </c>
      <c r="C539" s="6" t="s">
        <v>8562</v>
      </c>
      <c r="D539" s="7"/>
      <c r="E539" s="7" t="s">
        <v>8563</v>
      </c>
      <c r="F539" s="7" t="s">
        <v>24</v>
      </c>
    </row>
    <row r="540" ht="27" spans="1:6">
      <c r="A540" s="3">
        <v>537</v>
      </c>
      <c r="B540" s="6">
        <v>330201004</v>
      </c>
      <c r="C540" s="6" t="s">
        <v>8564</v>
      </c>
      <c r="D540" s="7" t="s">
        <v>8565</v>
      </c>
      <c r="E540" s="7"/>
      <c r="F540" s="7" t="s">
        <v>24</v>
      </c>
    </row>
    <row r="541" spans="1:6">
      <c r="A541" s="3">
        <v>538</v>
      </c>
      <c r="B541" s="6">
        <v>330201005</v>
      </c>
      <c r="C541" s="6" t="s">
        <v>8566</v>
      </c>
      <c r="D541" s="7" t="s">
        <v>8567</v>
      </c>
      <c r="E541" s="7"/>
      <c r="F541" s="7" t="s">
        <v>24</v>
      </c>
    </row>
    <row r="542" ht="27" spans="1:6">
      <c r="A542" s="3">
        <v>539</v>
      </c>
      <c r="B542" s="6">
        <v>330201006</v>
      </c>
      <c r="C542" s="6" t="s">
        <v>8568</v>
      </c>
      <c r="D542" s="7" t="s">
        <v>8569</v>
      </c>
      <c r="E542" s="7" t="s">
        <v>8570</v>
      </c>
      <c r="F542" s="7" t="s">
        <v>24</v>
      </c>
    </row>
    <row r="543" ht="27" spans="1:6">
      <c r="A543" s="3">
        <v>540</v>
      </c>
      <c r="B543" s="6">
        <v>330201007</v>
      </c>
      <c r="C543" s="6" t="s">
        <v>8571</v>
      </c>
      <c r="D543" s="7" t="s">
        <v>8572</v>
      </c>
      <c r="E543" s="7"/>
      <c r="F543" s="7" t="s">
        <v>24</v>
      </c>
    </row>
    <row r="544" spans="1:6">
      <c r="A544" s="3">
        <v>541</v>
      </c>
      <c r="B544" s="6">
        <v>330201008</v>
      </c>
      <c r="C544" s="6" t="s">
        <v>8573</v>
      </c>
      <c r="D544" s="7"/>
      <c r="E544" s="7"/>
      <c r="F544" s="7" t="s">
        <v>24</v>
      </c>
    </row>
    <row r="545" spans="1:6">
      <c r="A545" s="3">
        <v>542</v>
      </c>
      <c r="B545" s="6">
        <v>330201009</v>
      </c>
      <c r="C545" s="6" t="s">
        <v>8574</v>
      </c>
      <c r="D545" s="7" t="s">
        <v>8575</v>
      </c>
      <c r="E545" s="7" t="s">
        <v>8576</v>
      </c>
      <c r="F545" s="7" t="s">
        <v>24</v>
      </c>
    </row>
    <row r="546" spans="1:6">
      <c r="A546" s="3">
        <v>543</v>
      </c>
      <c r="B546" s="6">
        <v>330201010</v>
      </c>
      <c r="C546" s="6" t="s">
        <v>8577</v>
      </c>
      <c r="D546" s="7"/>
      <c r="E546" s="7"/>
      <c r="F546" s="7" t="s">
        <v>24</v>
      </c>
    </row>
    <row r="547" ht="27" spans="1:6">
      <c r="A547" s="3">
        <v>544</v>
      </c>
      <c r="B547" s="6">
        <v>330201013</v>
      </c>
      <c r="C547" s="6" t="s">
        <v>8578</v>
      </c>
      <c r="D547" s="7" t="s">
        <v>8579</v>
      </c>
      <c r="E547" s="7"/>
      <c r="F547" s="7" t="s">
        <v>24</v>
      </c>
    </row>
    <row r="548" ht="27" spans="1:6">
      <c r="A548" s="3">
        <v>545</v>
      </c>
      <c r="B548" s="6">
        <v>330201014</v>
      </c>
      <c r="C548" s="6" t="s">
        <v>8580</v>
      </c>
      <c r="D548" s="7" t="s">
        <v>8581</v>
      </c>
      <c r="E548" s="7"/>
      <c r="F548" s="7" t="s">
        <v>24</v>
      </c>
    </row>
    <row r="549" spans="1:6">
      <c r="A549" s="3">
        <v>546</v>
      </c>
      <c r="B549" s="6">
        <v>330201015</v>
      </c>
      <c r="C549" s="6" t="s">
        <v>8582</v>
      </c>
      <c r="D549" s="7" t="s">
        <v>8583</v>
      </c>
      <c r="E549" s="7"/>
      <c r="F549" s="7" t="s">
        <v>24</v>
      </c>
    </row>
    <row r="550" spans="1:6">
      <c r="A550" s="3">
        <v>547</v>
      </c>
      <c r="B550" s="6">
        <v>330201016</v>
      </c>
      <c r="C550" s="6" t="s">
        <v>8584</v>
      </c>
      <c r="D550" s="7" t="s">
        <v>8585</v>
      </c>
      <c r="E550" s="7"/>
      <c r="F550" s="7" t="s">
        <v>24</v>
      </c>
    </row>
    <row r="551" ht="27" spans="1:6">
      <c r="A551" s="3">
        <v>548</v>
      </c>
      <c r="B551" s="6">
        <v>330201017</v>
      </c>
      <c r="C551" s="6" t="s">
        <v>8586</v>
      </c>
      <c r="D551" s="7"/>
      <c r="E551" s="7"/>
      <c r="F551" s="7" t="s">
        <v>24</v>
      </c>
    </row>
    <row r="552" ht="27" spans="1:6">
      <c r="A552" s="3">
        <v>549</v>
      </c>
      <c r="B552" s="6">
        <v>330201018</v>
      </c>
      <c r="C552" s="6" t="s">
        <v>8587</v>
      </c>
      <c r="D552" s="7" t="s">
        <v>8588</v>
      </c>
      <c r="E552" s="7" t="s">
        <v>8589</v>
      </c>
      <c r="F552" s="7" t="s">
        <v>24</v>
      </c>
    </row>
    <row r="553" ht="27" spans="1:6">
      <c r="A553" s="3">
        <v>550</v>
      </c>
      <c r="B553" s="6">
        <v>330201019</v>
      </c>
      <c r="C553" s="6" t="s">
        <v>8590</v>
      </c>
      <c r="D553" s="7" t="s">
        <v>8591</v>
      </c>
      <c r="E553" s="7" t="s">
        <v>8592</v>
      </c>
      <c r="F553" s="7" t="s">
        <v>24</v>
      </c>
    </row>
    <row r="554" ht="27" spans="1:6">
      <c r="A554" s="3">
        <v>551</v>
      </c>
      <c r="B554" s="6">
        <v>330201020</v>
      </c>
      <c r="C554" s="6" t="s">
        <v>8593</v>
      </c>
      <c r="D554" s="7"/>
      <c r="E554" s="7"/>
      <c r="F554" s="7" t="s">
        <v>24</v>
      </c>
    </row>
    <row r="555" ht="27" spans="1:6">
      <c r="A555" s="3">
        <v>552</v>
      </c>
      <c r="B555" s="6">
        <v>330201021</v>
      </c>
      <c r="C555" s="6" t="s">
        <v>8594</v>
      </c>
      <c r="D555" s="7" t="s">
        <v>8595</v>
      </c>
      <c r="E555" s="7"/>
      <c r="F555" s="7" t="s">
        <v>24</v>
      </c>
    </row>
    <row r="556" ht="27" spans="1:6">
      <c r="A556" s="3">
        <v>553</v>
      </c>
      <c r="B556" s="6">
        <v>330201022</v>
      </c>
      <c r="C556" s="6" t="s">
        <v>8596</v>
      </c>
      <c r="D556" s="7" t="s">
        <v>8597</v>
      </c>
      <c r="E556" s="7"/>
      <c r="F556" s="7" t="s">
        <v>24</v>
      </c>
    </row>
    <row r="557" ht="40.5" spans="1:6">
      <c r="A557" s="3">
        <v>554</v>
      </c>
      <c r="B557" s="6">
        <v>330201023</v>
      </c>
      <c r="C557" s="6" t="s">
        <v>8598</v>
      </c>
      <c r="D557" s="7" t="s">
        <v>8599</v>
      </c>
      <c r="E557" s="7" t="s">
        <v>7484</v>
      </c>
      <c r="F557" s="7" t="s">
        <v>24</v>
      </c>
    </row>
    <row r="558" ht="27" spans="1:6">
      <c r="A558" s="3">
        <v>555</v>
      </c>
      <c r="B558" s="6">
        <v>330201024</v>
      </c>
      <c r="C558" s="6" t="s">
        <v>8600</v>
      </c>
      <c r="D558" s="7" t="s">
        <v>8601</v>
      </c>
      <c r="E558" s="7"/>
      <c r="F558" s="7" t="s">
        <v>24</v>
      </c>
    </row>
    <row r="559" ht="27" spans="1:6">
      <c r="A559" s="3">
        <v>556</v>
      </c>
      <c r="B559" s="6">
        <v>330201025</v>
      </c>
      <c r="C559" s="6" t="s">
        <v>8602</v>
      </c>
      <c r="D559" s="7" t="s">
        <v>8603</v>
      </c>
      <c r="E559" s="7"/>
      <c r="F559" s="7" t="s">
        <v>24</v>
      </c>
    </row>
    <row r="560" ht="27" spans="1:6">
      <c r="A560" s="3">
        <v>557</v>
      </c>
      <c r="B560" s="6">
        <v>330201026</v>
      </c>
      <c r="C560" s="6" t="s">
        <v>8604</v>
      </c>
      <c r="D560" s="7"/>
      <c r="E560" s="7"/>
      <c r="F560" s="7" t="s">
        <v>24</v>
      </c>
    </row>
    <row r="561" ht="27" spans="1:6">
      <c r="A561" s="3">
        <v>558</v>
      </c>
      <c r="B561" s="6">
        <v>330201027</v>
      </c>
      <c r="C561" s="6" t="s">
        <v>8605</v>
      </c>
      <c r="D561" s="7" t="s">
        <v>8606</v>
      </c>
      <c r="E561" s="7" t="s">
        <v>8607</v>
      </c>
      <c r="F561" s="7" t="s">
        <v>24</v>
      </c>
    </row>
    <row r="562" spans="1:6">
      <c r="A562" s="3">
        <v>559</v>
      </c>
      <c r="B562" s="6">
        <v>330201028</v>
      </c>
      <c r="C562" s="6" t="s">
        <v>8608</v>
      </c>
      <c r="D562" s="7"/>
      <c r="E562" s="7"/>
      <c r="F562" s="7" t="s">
        <v>24</v>
      </c>
    </row>
    <row r="563" spans="1:6">
      <c r="A563" s="3">
        <v>560</v>
      </c>
      <c r="B563" s="6">
        <v>330201029</v>
      </c>
      <c r="C563" s="6" t="s">
        <v>8609</v>
      </c>
      <c r="D563" s="7" t="s">
        <v>8610</v>
      </c>
      <c r="E563" s="7"/>
      <c r="F563" s="7" t="s">
        <v>24</v>
      </c>
    </row>
    <row r="564" ht="27" spans="1:6">
      <c r="A564" s="3">
        <v>561</v>
      </c>
      <c r="B564" s="6">
        <v>330201030</v>
      </c>
      <c r="C564" s="6" t="s">
        <v>8611</v>
      </c>
      <c r="D564" s="7"/>
      <c r="E564" s="7"/>
      <c r="F564" s="7" t="s">
        <v>24</v>
      </c>
    </row>
    <row r="565" spans="1:6">
      <c r="A565" s="3">
        <v>562</v>
      </c>
      <c r="B565" s="6">
        <v>330201031</v>
      </c>
      <c r="C565" s="6" t="s">
        <v>8612</v>
      </c>
      <c r="D565" s="7" t="s">
        <v>8613</v>
      </c>
      <c r="E565" s="7"/>
      <c r="F565" s="7" t="s">
        <v>24</v>
      </c>
    </row>
    <row r="566" ht="27" spans="1:6">
      <c r="A566" s="3">
        <v>563</v>
      </c>
      <c r="B566" s="6">
        <v>330201032</v>
      </c>
      <c r="C566" s="6" t="s">
        <v>8614</v>
      </c>
      <c r="D566" s="7"/>
      <c r="E566" s="7"/>
      <c r="F566" s="7" t="s">
        <v>24</v>
      </c>
    </row>
    <row r="567" spans="1:6">
      <c r="A567" s="3">
        <v>564</v>
      </c>
      <c r="B567" s="6">
        <v>330201033</v>
      </c>
      <c r="C567" s="6" t="s">
        <v>8615</v>
      </c>
      <c r="D567" s="7" t="s">
        <v>8616</v>
      </c>
      <c r="E567" s="7"/>
      <c r="F567" s="7" t="s">
        <v>24</v>
      </c>
    </row>
    <row r="568" spans="1:6">
      <c r="A568" s="3">
        <v>565</v>
      </c>
      <c r="B568" s="6">
        <v>330201035</v>
      </c>
      <c r="C568" s="6" t="s">
        <v>8617</v>
      </c>
      <c r="D568" s="7"/>
      <c r="E568" s="7" t="s">
        <v>8618</v>
      </c>
      <c r="F568" s="7" t="s">
        <v>24</v>
      </c>
    </row>
    <row r="569" ht="27" spans="1:6">
      <c r="A569" s="3">
        <v>566</v>
      </c>
      <c r="B569" s="6">
        <v>330201036</v>
      </c>
      <c r="C569" s="6" t="s">
        <v>8619</v>
      </c>
      <c r="D569" s="7" t="s">
        <v>8620</v>
      </c>
      <c r="E569" s="7"/>
      <c r="F569" s="7" t="s">
        <v>24</v>
      </c>
    </row>
    <row r="570" ht="27" spans="1:6">
      <c r="A570" s="3">
        <v>567</v>
      </c>
      <c r="B570" s="6">
        <v>330201037</v>
      </c>
      <c r="C570" s="6" t="s">
        <v>8621</v>
      </c>
      <c r="D570" s="7" t="s">
        <v>8622</v>
      </c>
      <c r="E570" s="7"/>
      <c r="F570" s="7" t="s">
        <v>24</v>
      </c>
    </row>
    <row r="571" ht="27" spans="1:6">
      <c r="A571" s="3">
        <v>568</v>
      </c>
      <c r="B571" s="6">
        <v>330201038</v>
      </c>
      <c r="C571" s="6" t="s">
        <v>8623</v>
      </c>
      <c r="D571" s="7" t="s">
        <v>8624</v>
      </c>
      <c r="E571" s="7"/>
      <c r="F571" s="7" t="s">
        <v>24</v>
      </c>
    </row>
    <row r="572" spans="1:6">
      <c r="A572" s="3">
        <v>569</v>
      </c>
      <c r="B572" s="6">
        <v>330201039</v>
      </c>
      <c r="C572" s="6" t="s">
        <v>8625</v>
      </c>
      <c r="D572" s="7" t="s">
        <v>8626</v>
      </c>
      <c r="E572" s="7" t="s">
        <v>8627</v>
      </c>
      <c r="F572" s="7" t="s">
        <v>24</v>
      </c>
    </row>
    <row r="573" ht="27" spans="1:6">
      <c r="A573" s="3">
        <v>570</v>
      </c>
      <c r="B573" s="6">
        <v>330201040</v>
      </c>
      <c r="C573" s="6" t="s">
        <v>8628</v>
      </c>
      <c r="D573" s="7" t="s">
        <v>8629</v>
      </c>
      <c r="E573" s="7"/>
      <c r="F573" s="7" t="s">
        <v>24</v>
      </c>
    </row>
    <row r="574" ht="40.5" spans="1:6">
      <c r="A574" s="3">
        <v>571</v>
      </c>
      <c r="B574" s="6">
        <v>330201041</v>
      </c>
      <c r="C574" s="6" t="s">
        <v>8630</v>
      </c>
      <c r="D574" s="7" t="s">
        <v>8631</v>
      </c>
      <c r="E574" s="7"/>
      <c r="F574" s="7" t="s">
        <v>24</v>
      </c>
    </row>
    <row r="575" ht="27" spans="1:6">
      <c r="A575" s="3">
        <v>572</v>
      </c>
      <c r="B575" s="6">
        <v>330201042</v>
      </c>
      <c r="C575" s="6" t="s">
        <v>8632</v>
      </c>
      <c r="D575" s="7"/>
      <c r="E575" s="7"/>
      <c r="F575" s="7" t="s">
        <v>24</v>
      </c>
    </row>
    <row r="576" ht="27" spans="1:6">
      <c r="A576" s="3">
        <v>573</v>
      </c>
      <c r="B576" s="6">
        <v>330201043</v>
      </c>
      <c r="C576" s="6" t="s">
        <v>8633</v>
      </c>
      <c r="D576" s="7"/>
      <c r="E576" s="7"/>
      <c r="F576" s="7" t="s">
        <v>24</v>
      </c>
    </row>
    <row r="577" ht="27" spans="1:6">
      <c r="A577" s="3">
        <v>574</v>
      </c>
      <c r="B577" s="6">
        <v>330201046</v>
      </c>
      <c r="C577" s="6" t="s">
        <v>8634</v>
      </c>
      <c r="D577" s="7"/>
      <c r="E577" s="7"/>
      <c r="F577" s="7" t="s">
        <v>24</v>
      </c>
    </row>
    <row r="578" ht="27" spans="1:6">
      <c r="A578" s="3">
        <v>575</v>
      </c>
      <c r="B578" s="6">
        <v>330201047</v>
      </c>
      <c r="C578" s="6" t="s">
        <v>8635</v>
      </c>
      <c r="D578" s="7"/>
      <c r="E578" s="7"/>
      <c r="F578" s="7" t="s">
        <v>24</v>
      </c>
    </row>
    <row r="579" ht="27" spans="1:6">
      <c r="A579" s="3">
        <v>576</v>
      </c>
      <c r="B579" s="6">
        <v>330201048</v>
      </c>
      <c r="C579" s="6" t="s">
        <v>8636</v>
      </c>
      <c r="D579" s="7"/>
      <c r="E579" s="7"/>
      <c r="F579" s="7" t="s">
        <v>24</v>
      </c>
    </row>
    <row r="580" spans="1:6">
      <c r="A580" s="3">
        <v>577</v>
      </c>
      <c r="B580" s="6">
        <v>330201049</v>
      </c>
      <c r="C580" s="6" t="s">
        <v>8637</v>
      </c>
      <c r="D580" s="7"/>
      <c r="E580" s="7"/>
      <c r="F580" s="7" t="s">
        <v>24</v>
      </c>
    </row>
    <row r="581" spans="1:6">
      <c r="A581" s="3">
        <v>578</v>
      </c>
      <c r="B581" s="6">
        <v>330201050</v>
      </c>
      <c r="C581" s="6" t="s">
        <v>8638</v>
      </c>
      <c r="D581" s="7"/>
      <c r="E581" s="7" t="s">
        <v>8553</v>
      </c>
      <c r="F581" s="7" t="s">
        <v>24</v>
      </c>
    </row>
    <row r="582" spans="1:6">
      <c r="A582" s="3">
        <v>579</v>
      </c>
      <c r="B582" s="6">
        <v>330201051</v>
      </c>
      <c r="C582" s="6" t="s">
        <v>8639</v>
      </c>
      <c r="D582" s="7" t="s">
        <v>8640</v>
      </c>
      <c r="E582" s="7" t="s">
        <v>8641</v>
      </c>
      <c r="F582" s="7" t="s">
        <v>24</v>
      </c>
    </row>
    <row r="583" spans="1:6">
      <c r="A583" s="3">
        <v>580</v>
      </c>
      <c r="B583" s="6">
        <v>330201052</v>
      </c>
      <c r="C583" s="6" t="s">
        <v>8642</v>
      </c>
      <c r="D583" s="7" t="s">
        <v>8643</v>
      </c>
      <c r="E583" s="7" t="s">
        <v>8644</v>
      </c>
      <c r="F583" s="7" t="s">
        <v>24</v>
      </c>
    </row>
    <row r="584" spans="1:6">
      <c r="A584" s="3">
        <v>581</v>
      </c>
      <c r="B584" s="6">
        <v>330201053</v>
      </c>
      <c r="C584" s="6" t="s">
        <v>8645</v>
      </c>
      <c r="D584" s="7" t="s">
        <v>8646</v>
      </c>
      <c r="E584" s="7"/>
      <c r="F584" s="7" t="s">
        <v>24</v>
      </c>
    </row>
    <row r="585" spans="1:6">
      <c r="A585" s="3">
        <v>582</v>
      </c>
      <c r="B585" s="6">
        <v>330201054</v>
      </c>
      <c r="C585" s="6" t="s">
        <v>8647</v>
      </c>
      <c r="D585" s="7"/>
      <c r="E585" s="7"/>
      <c r="F585" s="7" t="s">
        <v>24</v>
      </c>
    </row>
    <row r="586" spans="1:6">
      <c r="A586" s="3">
        <v>583</v>
      </c>
      <c r="B586" s="6">
        <v>330201055</v>
      </c>
      <c r="C586" s="6" t="s">
        <v>8648</v>
      </c>
      <c r="D586" s="7"/>
      <c r="E586" s="7" t="s">
        <v>6854</v>
      </c>
      <c r="F586" s="7" t="s">
        <v>24</v>
      </c>
    </row>
    <row r="587" ht="27" spans="1:6">
      <c r="A587" s="3">
        <v>584</v>
      </c>
      <c r="B587" s="6">
        <v>330201056</v>
      </c>
      <c r="C587" s="6" t="s">
        <v>8649</v>
      </c>
      <c r="D587" s="7"/>
      <c r="E587" s="7"/>
      <c r="F587" s="7" t="s">
        <v>24</v>
      </c>
    </row>
    <row r="588" spans="1:6">
      <c r="A588" s="3">
        <v>585</v>
      </c>
      <c r="B588" s="6">
        <v>330201057</v>
      </c>
      <c r="C588" s="6" t="s">
        <v>8650</v>
      </c>
      <c r="D588" s="7"/>
      <c r="E588" s="7"/>
      <c r="F588" s="7" t="s">
        <v>24</v>
      </c>
    </row>
    <row r="589" spans="1:6">
      <c r="A589" s="3">
        <v>586</v>
      </c>
      <c r="B589" s="6">
        <v>330201058</v>
      </c>
      <c r="C589" s="6" t="s">
        <v>8651</v>
      </c>
      <c r="D589" s="7" t="s">
        <v>8652</v>
      </c>
      <c r="E589" s="7"/>
      <c r="F589" s="7" t="s">
        <v>24</v>
      </c>
    </row>
    <row r="590" ht="27" spans="1:6">
      <c r="A590" s="3">
        <v>587</v>
      </c>
      <c r="B590" s="6">
        <v>330201059</v>
      </c>
      <c r="C590" s="6" t="s">
        <v>8653</v>
      </c>
      <c r="D590" s="7" t="s">
        <v>8654</v>
      </c>
      <c r="E590" s="7" t="s">
        <v>8655</v>
      </c>
      <c r="F590" s="7" t="s">
        <v>24</v>
      </c>
    </row>
    <row r="591" ht="27" spans="1:6">
      <c r="A591" s="3">
        <v>588</v>
      </c>
      <c r="B591" s="6">
        <v>330201060</v>
      </c>
      <c r="C591" s="6" t="s">
        <v>8656</v>
      </c>
      <c r="D591" s="7" t="s">
        <v>8657</v>
      </c>
      <c r="E591" s="7"/>
      <c r="F591" s="7" t="s">
        <v>8658</v>
      </c>
    </row>
    <row r="592" ht="40.5" spans="1:6">
      <c r="A592" s="3">
        <v>589</v>
      </c>
      <c r="B592" s="6" t="s">
        <v>8659</v>
      </c>
      <c r="C592" s="6" t="s">
        <v>8660</v>
      </c>
      <c r="D592" s="7" t="s">
        <v>8661</v>
      </c>
      <c r="E592" s="7" t="s">
        <v>8662</v>
      </c>
      <c r="F592" s="7" t="s">
        <v>24</v>
      </c>
    </row>
    <row r="593" ht="94.5" spans="1:6">
      <c r="A593" s="3">
        <v>590</v>
      </c>
      <c r="B593" s="6" t="s">
        <v>8663</v>
      </c>
      <c r="C593" s="6" t="s">
        <v>8664</v>
      </c>
      <c r="D593" s="7" t="s">
        <v>8665</v>
      </c>
      <c r="E593" s="7"/>
      <c r="F593" s="7" t="s">
        <v>24</v>
      </c>
    </row>
    <row r="594" spans="1:6">
      <c r="A594" s="3">
        <v>591</v>
      </c>
      <c r="B594" s="6">
        <v>330202</v>
      </c>
      <c r="C594" s="6" t="s">
        <v>8666</v>
      </c>
      <c r="D594" s="7"/>
      <c r="E594" s="7"/>
      <c r="F594" s="7"/>
    </row>
    <row r="595" ht="27" spans="1:6">
      <c r="A595" s="3">
        <v>592</v>
      </c>
      <c r="B595" s="6">
        <v>330202001</v>
      </c>
      <c r="C595" s="6" t="s">
        <v>8667</v>
      </c>
      <c r="D595" s="7"/>
      <c r="E595" s="7"/>
      <c r="F595" s="7" t="s">
        <v>24</v>
      </c>
    </row>
    <row r="596" ht="27" spans="1:6">
      <c r="A596" s="3">
        <v>593</v>
      </c>
      <c r="B596" s="6">
        <v>330202002</v>
      </c>
      <c r="C596" s="6" t="s">
        <v>8668</v>
      </c>
      <c r="D596" s="7" t="s">
        <v>8669</v>
      </c>
      <c r="E596" s="7"/>
      <c r="F596" s="7" t="s">
        <v>8670</v>
      </c>
    </row>
    <row r="597" spans="1:6">
      <c r="A597" s="3">
        <v>594</v>
      </c>
      <c r="B597" s="6">
        <v>330202003</v>
      </c>
      <c r="C597" s="6" t="s">
        <v>8671</v>
      </c>
      <c r="D597" s="7"/>
      <c r="E597" s="7"/>
      <c r="F597" s="7" t="s">
        <v>8670</v>
      </c>
    </row>
    <row r="598" ht="27" spans="1:6">
      <c r="A598" s="3">
        <v>595</v>
      </c>
      <c r="B598" s="6">
        <v>330202005</v>
      </c>
      <c r="C598" s="6" t="s">
        <v>8672</v>
      </c>
      <c r="D598" s="7"/>
      <c r="E598" s="7"/>
      <c r="F598" s="7" t="s">
        <v>24</v>
      </c>
    </row>
    <row r="599" ht="27" spans="1:6">
      <c r="A599" s="3">
        <v>596</v>
      </c>
      <c r="B599" s="6">
        <v>330202006</v>
      </c>
      <c r="C599" s="6" t="s">
        <v>8673</v>
      </c>
      <c r="D599" s="7"/>
      <c r="E599" s="7"/>
      <c r="F599" s="7" t="s">
        <v>24</v>
      </c>
    </row>
    <row r="600" ht="27" spans="1:6">
      <c r="A600" s="3">
        <v>597</v>
      </c>
      <c r="B600" s="6">
        <v>330202007</v>
      </c>
      <c r="C600" s="6" t="s">
        <v>8674</v>
      </c>
      <c r="D600" s="7" t="s">
        <v>8675</v>
      </c>
      <c r="E600" s="7" t="s">
        <v>8676</v>
      </c>
      <c r="F600" s="7" t="s">
        <v>24</v>
      </c>
    </row>
    <row r="601" spans="1:6">
      <c r="A601" s="3">
        <v>598</v>
      </c>
      <c r="B601" s="6">
        <v>330202008</v>
      </c>
      <c r="C601" s="6" t="s">
        <v>8677</v>
      </c>
      <c r="D601" s="7" t="s">
        <v>8678</v>
      </c>
      <c r="E601" s="7"/>
      <c r="F601" s="7" t="s">
        <v>24</v>
      </c>
    </row>
    <row r="602" spans="1:6">
      <c r="A602" s="3">
        <v>599</v>
      </c>
      <c r="B602" s="6">
        <v>330202009</v>
      </c>
      <c r="C602" s="6" t="s">
        <v>8679</v>
      </c>
      <c r="D602" s="7" t="s">
        <v>8680</v>
      </c>
      <c r="E602" s="7"/>
      <c r="F602" s="7" t="s">
        <v>24</v>
      </c>
    </row>
    <row r="603" spans="1:6">
      <c r="A603" s="3">
        <v>600</v>
      </c>
      <c r="B603" s="6">
        <v>330202010</v>
      </c>
      <c r="C603" s="6" t="s">
        <v>8681</v>
      </c>
      <c r="D603" s="7"/>
      <c r="E603" s="7" t="s">
        <v>8682</v>
      </c>
      <c r="F603" s="7" t="s">
        <v>24</v>
      </c>
    </row>
    <row r="604" spans="1:6">
      <c r="A604" s="3">
        <v>601</v>
      </c>
      <c r="B604" s="6">
        <v>330202011</v>
      </c>
      <c r="C604" s="6" t="s">
        <v>8683</v>
      </c>
      <c r="D604" s="7" t="s">
        <v>8684</v>
      </c>
      <c r="E604" s="7"/>
      <c r="F604" s="7" t="s">
        <v>24</v>
      </c>
    </row>
    <row r="605" spans="1:6">
      <c r="A605" s="3">
        <v>602</v>
      </c>
      <c r="B605" s="6">
        <v>330202012</v>
      </c>
      <c r="C605" s="6" t="s">
        <v>8685</v>
      </c>
      <c r="D605" s="7"/>
      <c r="E605" s="7"/>
      <c r="F605" s="7" t="s">
        <v>24</v>
      </c>
    </row>
    <row r="606" ht="27" spans="1:6">
      <c r="A606" s="3">
        <v>603</v>
      </c>
      <c r="B606" s="6">
        <v>330202013</v>
      </c>
      <c r="C606" s="6" t="s">
        <v>8686</v>
      </c>
      <c r="D606" s="7"/>
      <c r="E606" s="7"/>
      <c r="F606" s="7" t="s">
        <v>24</v>
      </c>
    </row>
    <row r="607" ht="27" spans="1:6">
      <c r="A607" s="3">
        <v>604</v>
      </c>
      <c r="B607" s="6">
        <v>330202014</v>
      </c>
      <c r="C607" s="6" t="s">
        <v>8687</v>
      </c>
      <c r="D607" s="7"/>
      <c r="E607" s="7"/>
      <c r="F607" s="7" t="s">
        <v>24</v>
      </c>
    </row>
    <row r="608" ht="27" spans="1:6">
      <c r="A608" s="3">
        <v>605</v>
      </c>
      <c r="B608" s="6">
        <v>330202015</v>
      </c>
      <c r="C608" s="6" t="s">
        <v>8688</v>
      </c>
      <c r="D608" s="7"/>
      <c r="E608" s="7"/>
      <c r="F608" s="7" t="s">
        <v>24</v>
      </c>
    </row>
    <row r="609" ht="27" spans="1:6">
      <c r="A609" s="3">
        <v>606</v>
      </c>
      <c r="B609" s="6">
        <v>330202016</v>
      </c>
      <c r="C609" s="6" t="s">
        <v>8689</v>
      </c>
      <c r="D609" s="7"/>
      <c r="E609" s="7"/>
      <c r="F609" s="7" t="s">
        <v>24</v>
      </c>
    </row>
    <row r="610" ht="27" spans="1:6">
      <c r="A610" s="3">
        <v>607</v>
      </c>
      <c r="B610" s="6">
        <v>330202017</v>
      </c>
      <c r="C610" s="6" t="s">
        <v>8690</v>
      </c>
      <c r="D610" s="7" t="s">
        <v>8691</v>
      </c>
      <c r="E610" s="7"/>
      <c r="F610" s="7" t="s">
        <v>24</v>
      </c>
    </row>
    <row r="611" ht="27" spans="1:6">
      <c r="A611" s="3">
        <v>608</v>
      </c>
      <c r="B611" s="6">
        <v>330202018</v>
      </c>
      <c r="C611" s="6" t="s">
        <v>8692</v>
      </c>
      <c r="D611" s="7"/>
      <c r="E611" s="7"/>
      <c r="F611" s="7" t="s">
        <v>24</v>
      </c>
    </row>
    <row r="612" spans="1:6">
      <c r="A612" s="3">
        <v>609</v>
      </c>
      <c r="B612" s="6">
        <v>330203</v>
      </c>
      <c r="C612" s="6" t="s">
        <v>8693</v>
      </c>
      <c r="D612" s="7"/>
      <c r="E612" s="7"/>
      <c r="F612" s="7"/>
    </row>
    <row r="613" ht="27" spans="1:6">
      <c r="A613" s="3">
        <v>610</v>
      </c>
      <c r="B613" s="6">
        <v>330203001</v>
      </c>
      <c r="C613" s="6" t="s">
        <v>8694</v>
      </c>
      <c r="D613" s="7" t="s">
        <v>8695</v>
      </c>
      <c r="E613" s="7" t="s">
        <v>8696</v>
      </c>
      <c r="F613" s="7" t="s">
        <v>8697</v>
      </c>
    </row>
    <row r="614" spans="1:6">
      <c r="A614" s="3">
        <v>611</v>
      </c>
      <c r="B614" s="6">
        <v>330203002</v>
      </c>
      <c r="C614" s="6" t="s">
        <v>8698</v>
      </c>
      <c r="D614" s="7" t="s">
        <v>8699</v>
      </c>
      <c r="E614" s="7" t="s">
        <v>8696</v>
      </c>
      <c r="F614" s="7" t="s">
        <v>24</v>
      </c>
    </row>
    <row r="615" spans="1:6">
      <c r="A615" s="3">
        <v>612</v>
      </c>
      <c r="B615" s="6">
        <v>330203003</v>
      </c>
      <c r="C615" s="6" t="s">
        <v>8700</v>
      </c>
      <c r="D615" s="7" t="s">
        <v>8701</v>
      </c>
      <c r="E615" s="7" t="s">
        <v>8627</v>
      </c>
      <c r="F615" s="7" t="s">
        <v>24</v>
      </c>
    </row>
    <row r="616" ht="27" spans="1:6">
      <c r="A616" s="3">
        <v>613</v>
      </c>
      <c r="B616" s="6">
        <v>330203004</v>
      </c>
      <c r="C616" s="6" t="s">
        <v>8702</v>
      </c>
      <c r="D616" s="7" t="s">
        <v>8703</v>
      </c>
      <c r="E616" s="7" t="s">
        <v>8704</v>
      </c>
      <c r="F616" s="7" t="s">
        <v>24</v>
      </c>
    </row>
    <row r="617" ht="27" spans="1:6">
      <c r="A617" s="3">
        <v>614</v>
      </c>
      <c r="B617" s="6">
        <v>330203005</v>
      </c>
      <c r="C617" s="6" t="s">
        <v>8705</v>
      </c>
      <c r="D617" s="7" t="s">
        <v>8706</v>
      </c>
      <c r="E617" s="7"/>
      <c r="F617" s="7" t="s">
        <v>24</v>
      </c>
    </row>
    <row r="618" ht="27" spans="1:6">
      <c r="A618" s="3">
        <v>615</v>
      </c>
      <c r="B618" s="6">
        <v>330203006</v>
      </c>
      <c r="C618" s="6" t="s">
        <v>8707</v>
      </c>
      <c r="D618" s="7" t="s">
        <v>8708</v>
      </c>
      <c r="E618" s="7"/>
      <c r="F618" s="7" t="s">
        <v>24</v>
      </c>
    </row>
    <row r="619" ht="27" spans="1:6">
      <c r="A619" s="3">
        <v>616</v>
      </c>
      <c r="B619" s="6">
        <v>330203007</v>
      </c>
      <c r="C619" s="6" t="s">
        <v>8709</v>
      </c>
      <c r="D619" s="7" t="s">
        <v>8710</v>
      </c>
      <c r="E619" s="7"/>
      <c r="F619" s="7" t="s">
        <v>24</v>
      </c>
    </row>
    <row r="620" spans="1:6">
      <c r="A620" s="3">
        <v>617</v>
      </c>
      <c r="B620" s="6">
        <v>330203008</v>
      </c>
      <c r="C620" s="6" t="s">
        <v>8711</v>
      </c>
      <c r="D620" s="7"/>
      <c r="E620" s="7"/>
      <c r="F620" s="7" t="s">
        <v>24</v>
      </c>
    </row>
    <row r="621" spans="1:6">
      <c r="A621" s="3">
        <v>618</v>
      </c>
      <c r="B621" s="6">
        <v>330203009</v>
      </c>
      <c r="C621" s="6" t="s">
        <v>8712</v>
      </c>
      <c r="D621" s="7"/>
      <c r="E621" s="7"/>
      <c r="F621" s="7" t="s">
        <v>24</v>
      </c>
    </row>
    <row r="622" spans="1:6">
      <c r="A622" s="3">
        <v>619</v>
      </c>
      <c r="B622" s="6">
        <v>330203010</v>
      </c>
      <c r="C622" s="6" t="s">
        <v>8713</v>
      </c>
      <c r="D622" s="7" t="s">
        <v>8714</v>
      </c>
      <c r="E622" s="7"/>
      <c r="F622" s="7" t="s">
        <v>15</v>
      </c>
    </row>
    <row r="623" ht="27" spans="1:6">
      <c r="A623" s="3">
        <v>620</v>
      </c>
      <c r="B623" s="6">
        <v>330203011</v>
      </c>
      <c r="C623" s="6" t="s">
        <v>8715</v>
      </c>
      <c r="D623" s="7" t="s">
        <v>8716</v>
      </c>
      <c r="E623" s="7"/>
      <c r="F623" s="7" t="s">
        <v>24</v>
      </c>
    </row>
    <row r="624" spans="1:6">
      <c r="A624" s="3">
        <v>621</v>
      </c>
      <c r="B624" s="6">
        <v>330203012</v>
      </c>
      <c r="C624" s="6" t="s">
        <v>8717</v>
      </c>
      <c r="D624" s="7"/>
      <c r="E624" s="7"/>
      <c r="F624" s="7" t="s">
        <v>24</v>
      </c>
    </row>
    <row r="625" ht="27" spans="1:6">
      <c r="A625" s="3">
        <v>622</v>
      </c>
      <c r="B625" s="6">
        <v>330203013</v>
      </c>
      <c r="C625" s="6" t="s">
        <v>8718</v>
      </c>
      <c r="D625" s="7" t="s">
        <v>8719</v>
      </c>
      <c r="E625" s="7"/>
      <c r="F625" s="7" t="s">
        <v>24</v>
      </c>
    </row>
    <row r="626" spans="1:6">
      <c r="A626" s="3">
        <v>623</v>
      </c>
      <c r="B626" s="6">
        <v>330203014</v>
      </c>
      <c r="C626" s="6" t="s">
        <v>8720</v>
      </c>
      <c r="D626" s="7" t="s">
        <v>8721</v>
      </c>
      <c r="E626" s="7" t="s">
        <v>8722</v>
      </c>
      <c r="F626" s="7" t="s">
        <v>24</v>
      </c>
    </row>
    <row r="627" spans="1:6">
      <c r="A627" s="3">
        <v>624</v>
      </c>
      <c r="B627" s="6">
        <v>330203015</v>
      </c>
      <c r="C627" s="6" t="s">
        <v>8723</v>
      </c>
      <c r="D627" s="7"/>
      <c r="E627" s="7"/>
      <c r="F627" s="7" t="s">
        <v>24</v>
      </c>
    </row>
    <row r="628" ht="27" spans="1:6">
      <c r="A628" s="3">
        <v>625</v>
      </c>
      <c r="B628" s="6">
        <v>330204</v>
      </c>
      <c r="C628" s="6" t="s">
        <v>8724</v>
      </c>
      <c r="D628" s="7"/>
      <c r="E628" s="7"/>
      <c r="F628" s="7"/>
    </row>
    <row r="629" ht="27" spans="1:6">
      <c r="A629" s="3">
        <v>626</v>
      </c>
      <c r="B629" s="6">
        <v>330204001</v>
      </c>
      <c r="C629" s="6" t="s">
        <v>8725</v>
      </c>
      <c r="D629" s="7"/>
      <c r="E629" s="7"/>
      <c r="F629" s="7" t="s">
        <v>24</v>
      </c>
    </row>
    <row r="630" ht="27" spans="1:6">
      <c r="A630" s="3">
        <v>627</v>
      </c>
      <c r="B630" s="6">
        <v>330204002</v>
      </c>
      <c r="C630" s="6" t="s">
        <v>8726</v>
      </c>
      <c r="D630" s="7"/>
      <c r="E630" s="7" t="s">
        <v>8592</v>
      </c>
      <c r="F630" s="7" t="s">
        <v>24</v>
      </c>
    </row>
    <row r="631" spans="1:6">
      <c r="A631" s="3">
        <v>628</v>
      </c>
      <c r="B631" s="6">
        <v>330204003</v>
      </c>
      <c r="C631" s="6" t="s">
        <v>8727</v>
      </c>
      <c r="D631" s="7"/>
      <c r="E631" s="7"/>
      <c r="F631" s="7" t="s">
        <v>24</v>
      </c>
    </row>
    <row r="632" ht="27" spans="1:6">
      <c r="A632" s="3">
        <v>629</v>
      </c>
      <c r="B632" s="6">
        <v>330204004</v>
      </c>
      <c r="C632" s="6" t="s">
        <v>8728</v>
      </c>
      <c r="D632" s="7"/>
      <c r="E632" s="7"/>
      <c r="F632" s="7" t="s">
        <v>24</v>
      </c>
    </row>
    <row r="633" spans="1:6">
      <c r="A633" s="3">
        <v>630</v>
      </c>
      <c r="B633" s="6">
        <v>330204005</v>
      </c>
      <c r="C633" s="6" t="s">
        <v>8729</v>
      </c>
      <c r="D633" s="7" t="s">
        <v>8730</v>
      </c>
      <c r="E633" s="7"/>
      <c r="F633" s="7" t="s">
        <v>24</v>
      </c>
    </row>
    <row r="634" ht="27" spans="1:6">
      <c r="A634" s="3">
        <v>631</v>
      </c>
      <c r="B634" s="6">
        <v>330204006</v>
      </c>
      <c r="C634" s="6" t="s">
        <v>8731</v>
      </c>
      <c r="D634" s="7" t="s">
        <v>8732</v>
      </c>
      <c r="E634" s="7"/>
      <c r="F634" s="7" t="s">
        <v>24</v>
      </c>
    </row>
    <row r="635" spans="1:6">
      <c r="A635" s="3">
        <v>632</v>
      </c>
      <c r="B635" s="6">
        <v>330204007</v>
      </c>
      <c r="C635" s="6" t="s">
        <v>8733</v>
      </c>
      <c r="D635" s="7" t="s">
        <v>8734</v>
      </c>
      <c r="E635" s="7"/>
      <c r="F635" s="7" t="s">
        <v>24</v>
      </c>
    </row>
    <row r="636" ht="27" spans="1:6">
      <c r="A636" s="3">
        <v>633</v>
      </c>
      <c r="B636" s="6">
        <v>330204008</v>
      </c>
      <c r="C636" s="6" t="s">
        <v>8735</v>
      </c>
      <c r="D636" s="7" t="s">
        <v>8736</v>
      </c>
      <c r="E636" s="7"/>
      <c r="F636" s="7" t="s">
        <v>24</v>
      </c>
    </row>
    <row r="637" ht="27" spans="1:6">
      <c r="A637" s="3">
        <v>634</v>
      </c>
      <c r="B637" s="6">
        <v>330204009</v>
      </c>
      <c r="C637" s="6" t="s">
        <v>8737</v>
      </c>
      <c r="D637" s="7" t="s">
        <v>8738</v>
      </c>
      <c r="E637" s="7"/>
      <c r="F637" s="7" t="s">
        <v>24</v>
      </c>
    </row>
    <row r="638" spans="1:6">
      <c r="A638" s="3">
        <v>635</v>
      </c>
      <c r="B638" s="6">
        <v>330204010</v>
      </c>
      <c r="C638" s="6" t="s">
        <v>8739</v>
      </c>
      <c r="D638" s="7"/>
      <c r="E638" s="7"/>
      <c r="F638" s="7" t="s">
        <v>24</v>
      </c>
    </row>
    <row r="639" ht="27" spans="1:6">
      <c r="A639" s="3">
        <v>636</v>
      </c>
      <c r="B639" s="6">
        <v>330204011</v>
      </c>
      <c r="C639" s="6" t="s">
        <v>8740</v>
      </c>
      <c r="D639" s="7"/>
      <c r="E639" s="7" t="s">
        <v>8741</v>
      </c>
      <c r="F639" s="7" t="s">
        <v>24</v>
      </c>
    </row>
    <row r="640" ht="27" spans="1:6">
      <c r="A640" s="3">
        <v>637</v>
      </c>
      <c r="B640" s="6">
        <v>330204012</v>
      </c>
      <c r="C640" s="6" t="s">
        <v>8742</v>
      </c>
      <c r="D640" s="7"/>
      <c r="E640" s="7"/>
      <c r="F640" s="7" t="s">
        <v>24</v>
      </c>
    </row>
    <row r="641" ht="27" spans="1:6">
      <c r="A641" s="3">
        <v>638</v>
      </c>
      <c r="B641" s="6">
        <v>330204013</v>
      </c>
      <c r="C641" s="6" t="s">
        <v>8743</v>
      </c>
      <c r="D641" s="7"/>
      <c r="E641" s="7"/>
      <c r="F641" s="7" t="s">
        <v>24</v>
      </c>
    </row>
    <row r="642" ht="27" spans="1:6">
      <c r="A642" s="3">
        <v>639</v>
      </c>
      <c r="B642" s="6">
        <v>330204014</v>
      </c>
      <c r="C642" s="6" t="s">
        <v>8744</v>
      </c>
      <c r="D642" s="7"/>
      <c r="E642" s="7"/>
      <c r="F642" s="7" t="s">
        <v>24</v>
      </c>
    </row>
    <row r="643" ht="27" spans="1:6">
      <c r="A643" s="3">
        <v>640</v>
      </c>
      <c r="B643" s="6">
        <v>330204015</v>
      </c>
      <c r="C643" s="6" t="s">
        <v>8745</v>
      </c>
      <c r="D643" s="7" t="s">
        <v>8746</v>
      </c>
      <c r="E643" s="7"/>
      <c r="F643" s="7" t="s">
        <v>24</v>
      </c>
    </row>
    <row r="644" ht="27" spans="1:6">
      <c r="A644" s="3">
        <v>641</v>
      </c>
      <c r="B644" s="6">
        <v>330204016</v>
      </c>
      <c r="C644" s="6" t="s">
        <v>8747</v>
      </c>
      <c r="D644" s="7"/>
      <c r="E644" s="7"/>
      <c r="F644" s="7" t="s">
        <v>24</v>
      </c>
    </row>
    <row r="645" ht="27" spans="1:6">
      <c r="A645" s="3">
        <v>642</v>
      </c>
      <c r="B645" s="6">
        <v>330204017</v>
      </c>
      <c r="C645" s="6" t="s">
        <v>8748</v>
      </c>
      <c r="D645" s="7"/>
      <c r="E645" s="7"/>
      <c r="F645" s="7" t="s">
        <v>24</v>
      </c>
    </row>
    <row r="646" ht="27" spans="1:6">
      <c r="A646" s="3">
        <v>643</v>
      </c>
      <c r="B646" s="6">
        <v>330204018</v>
      </c>
      <c r="C646" s="6" t="s">
        <v>8749</v>
      </c>
      <c r="D646" s="7"/>
      <c r="E646" s="7"/>
      <c r="F646" s="7" t="s">
        <v>24</v>
      </c>
    </row>
    <row r="647" spans="1:6">
      <c r="A647" s="3">
        <v>644</v>
      </c>
      <c r="B647" s="6">
        <v>330204019</v>
      </c>
      <c r="C647" s="6" t="s">
        <v>8750</v>
      </c>
      <c r="D647" s="7"/>
      <c r="E647" s="7"/>
      <c r="F647" s="7" t="s">
        <v>24</v>
      </c>
    </row>
    <row r="648" spans="1:6">
      <c r="A648" s="3">
        <v>645</v>
      </c>
      <c r="B648" s="6">
        <v>330204020</v>
      </c>
      <c r="C648" s="6" t="s">
        <v>8751</v>
      </c>
      <c r="D648" s="7"/>
      <c r="E648" s="7"/>
      <c r="F648" s="7" t="s">
        <v>24</v>
      </c>
    </row>
    <row r="649" ht="27" spans="1:6">
      <c r="A649" s="3">
        <v>646</v>
      </c>
      <c r="B649" s="6">
        <v>330204021</v>
      </c>
      <c r="C649" s="6" t="s">
        <v>8752</v>
      </c>
      <c r="D649" s="7"/>
      <c r="E649" s="7"/>
      <c r="F649" s="7" t="s">
        <v>24</v>
      </c>
    </row>
    <row r="650" spans="1:6">
      <c r="A650" s="3">
        <v>647</v>
      </c>
      <c r="B650" s="6">
        <v>310504003</v>
      </c>
      <c r="C650" s="6" t="s">
        <v>8753</v>
      </c>
      <c r="D650" s="7" t="s">
        <v>8754</v>
      </c>
      <c r="E650" s="7"/>
      <c r="F650" s="7" t="s">
        <v>8755</v>
      </c>
    </row>
    <row r="651" ht="40.5" spans="1:6">
      <c r="A651" s="3">
        <v>648</v>
      </c>
      <c r="B651" s="6">
        <v>340100007</v>
      </c>
      <c r="C651" s="6" t="s">
        <v>8756</v>
      </c>
      <c r="D651" s="7" t="s">
        <v>9599</v>
      </c>
      <c r="E651" s="7"/>
      <c r="F651" s="7" t="s">
        <v>8758</v>
      </c>
    </row>
    <row r="652" spans="1:6">
      <c r="A652" s="3">
        <v>649</v>
      </c>
      <c r="B652" s="6">
        <v>311202002</v>
      </c>
      <c r="C652" s="6" t="s">
        <v>8759</v>
      </c>
      <c r="D652" s="7"/>
      <c r="E652" s="7"/>
      <c r="F652" s="7" t="s">
        <v>24</v>
      </c>
    </row>
    <row r="653" ht="27" spans="1:6">
      <c r="A653" s="3">
        <v>650</v>
      </c>
      <c r="B653" s="6" t="s">
        <v>8760</v>
      </c>
      <c r="C653" s="6" t="s">
        <v>8761</v>
      </c>
      <c r="D653" s="7" t="s">
        <v>8762</v>
      </c>
      <c r="E653" s="7" t="s">
        <v>8763</v>
      </c>
      <c r="F653" s="7" t="s">
        <v>24</v>
      </c>
    </row>
    <row r="654" ht="27" spans="1:6">
      <c r="A654" s="3">
        <v>651</v>
      </c>
      <c r="B654" s="6">
        <v>331007018</v>
      </c>
      <c r="C654" s="6" t="s">
        <v>8764</v>
      </c>
      <c r="D654" s="7" t="s">
        <v>8765</v>
      </c>
      <c r="E654" s="7"/>
      <c r="F654" s="7" t="s">
        <v>24</v>
      </c>
    </row>
    <row r="655" spans="1:6">
      <c r="A655" s="3">
        <v>652</v>
      </c>
      <c r="B655" s="6">
        <v>311400001</v>
      </c>
      <c r="C655" s="6" t="s">
        <v>9017</v>
      </c>
      <c r="D655" s="7" t="s">
        <v>9018</v>
      </c>
      <c r="E655" s="7"/>
      <c r="F655" s="7" t="s">
        <v>9019</v>
      </c>
    </row>
    <row r="656" spans="1:6">
      <c r="A656" s="3">
        <v>653</v>
      </c>
      <c r="B656" s="6">
        <v>311400002</v>
      </c>
      <c r="C656" s="6" t="s">
        <v>9020</v>
      </c>
      <c r="D656" s="7"/>
      <c r="E656" s="7"/>
      <c r="F656" s="7" t="s">
        <v>24</v>
      </c>
    </row>
    <row r="657" ht="27" spans="1:6">
      <c r="A657" s="3">
        <v>654</v>
      </c>
      <c r="B657" s="6">
        <v>311400005</v>
      </c>
      <c r="C657" s="6" t="s">
        <v>9021</v>
      </c>
      <c r="D657" s="7" t="s">
        <v>9600</v>
      </c>
      <c r="E657" s="7"/>
      <c r="F657" s="7" t="s">
        <v>24</v>
      </c>
    </row>
    <row r="658" ht="27" spans="1:6">
      <c r="A658" s="3">
        <v>655</v>
      </c>
      <c r="B658" s="6">
        <v>311400006</v>
      </c>
      <c r="C658" s="6" t="s">
        <v>9023</v>
      </c>
      <c r="D658" s="7" t="s">
        <v>9024</v>
      </c>
      <c r="E658" s="7"/>
      <c r="F658" s="7" t="s">
        <v>9025</v>
      </c>
    </row>
    <row r="659" ht="27" spans="1:6">
      <c r="A659" s="3">
        <v>656</v>
      </c>
      <c r="B659" s="6">
        <v>311400007</v>
      </c>
      <c r="C659" s="6" t="s">
        <v>9026</v>
      </c>
      <c r="D659" s="7" t="s">
        <v>9027</v>
      </c>
      <c r="E659" s="7"/>
      <c r="F659" s="7" t="s">
        <v>9025</v>
      </c>
    </row>
    <row r="660" spans="1:6">
      <c r="A660" s="3">
        <v>657</v>
      </c>
      <c r="B660" s="6">
        <v>311400009</v>
      </c>
      <c r="C660" s="6" t="s">
        <v>9028</v>
      </c>
      <c r="D660" s="7"/>
      <c r="E660" s="7"/>
      <c r="F660" s="7" t="s">
        <v>24</v>
      </c>
    </row>
    <row r="661" spans="1:6">
      <c r="A661" s="3">
        <v>658</v>
      </c>
      <c r="B661" s="6">
        <v>311400011</v>
      </c>
      <c r="C661" s="6" t="s">
        <v>9029</v>
      </c>
      <c r="D661" s="7"/>
      <c r="E661" s="7"/>
      <c r="F661" s="7" t="s">
        <v>24</v>
      </c>
    </row>
    <row r="662" spans="1:6">
      <c r="A662" s="3">
        <v>659</v>
      </c>
      <c r="B662" s="6">
        <v>311400012</v>
      </c>
      <c r="C662" s="6" t="s">
        <v>9030</v>
      </c>
      <c r="D662" s="7"/>
      <c r="E662" s="7"/>
      <c r="F662" s="7" t="s">
        <v>24</v>
      </c>
    </row>
    <row r="663" spans="1:6">
      <c r="A663" s="3">
        <v>660</v>
      </c>
      <c r="B663" s="6">
        <v>311400013</v>
      </c>
      <c r="C663" s="6" t="s">
        <v>9031</v>
      </c>
      <c r="D663" s="7"/>
      <c r="E663" s="7"/>
      <c r="F663" s="7" t="s">
        <v>9032</v>
      </c>
    </row>
    <row r="664" ht="27" spans="1:6">
      <c r="A664" s="3">
        <v>661</v>
      </c>
      <c r="B664" s="6">
        <v>311400014</v>
      </c>
      <c r="C664" s="6" t="s">
        <v>9033</v>
      </c>
      <c r="D664" s="7" t="s">
        <v>9034</v>
      </c>
      <c r="E664" s="7"/>
      <c r="F664" s="7" t="s">
        <v>1953</v>
      </c>
    </row>
    <row r="665" spans="1:6">
      <c r="A665" s="3">
        <v>662</v>
      </c>
      <c r="B665" s="6">
        <v>311400017</v>
      </c>
      <c r="C665" s="6" t="s">
        <v>9035</v>
      </c>
      <c r="D665" s="7" t="s">
        <v>9036</v>
      </c>
      <c r="E665" s="7"/>
      <c r="F665" s="7" t="s">
        <v>9037</v>
      </c>
    </row>
    <row r="666" spans="1:6">
      <c r="A666" s="3">
        <v>663</v>
      </c>
      <c r="B666" s="6">
        <v>311400019</v>
      </c>
      <c r="C666" s="6" t="s">
        <v>9038</v>
      </c>
      <c r="D666" s="7"/>
      <c r="E666" s="7"/>
      <c r="F666" s="7" t="s">
        <v>6945</v>
      </c>
    </row>
    <row r="667" spans="1:6">
      <c r="A667" s="3">
        <v>664</v>
      </c>
      <c r="B667" s="6">
        <v>311400020</v>
      </c>
      <c r="C667" s="6" t="s">
        <v>9039</v>
      </c>
      <c r="D667" s="7"/>
      <c r="E667" s="7"/>
      <c r="F667" s="7" t="s">
        <v>6945</v>
      </c>
    </row>
    <row r="668" ht="27" spans="1:6">
      <c r="A668" s="3">
        <v>665</v>
      </c>
      <c r="B668" s="6">
        <v>311400021</v>
      </c>
      <c r="C668" s="6" t="s">
        <v>9040</v>
      </c>
      <c r="D668" s="7"/>
      <c r="E668" s="7"/>
      <c r="F668" s="7" t="s">
        <v>9041</v>
      </c>
    </row>
    <row r="669" spans="1:6">
      <c r="A669" s="3">
        <v>666</v>
      </c>
      <c r="B669" s="6">
        <v>311400022</v>
      </c>
      <c r="C669" s="6" t="s">
        <v>9042</v>
      </c>
      <c r="D669" s="7"/>
      <c r="E669" s="7"/>
      <c r="F669" s="7" t="s">
        <v>6945</v>
      </c>
    </row>
    <row r="670" spans="1:6">
      <c r="A670" s="3">
        <v>667</v>
      </c>
      <c r="B670" s="6">
        <v>311400026</v>
      </c>
      <c r="C670" s="6" t="s">
        <v>9043</v>
      </c>
      <c r="D670" s="7"/>
      <c r="E670" s="7"/>
      <c r="F670" s="7" t="s">
        <v>6945</v>
      </c>
    </row>
    <row r="671" spans="1:6">
      <c r="A671" s="3">
        <v>668</v>
      </c>
      <c r="B671" s="6">
        <v>311400029</v>
      </c>
      <c r="C671" s="6" t="s">
        <v>9044</v>
      </c>
      <c r="D671" s="7"/>
      <c r="E671" s="7"/>
      <c r="F671" s="7" t="s">
        <v>6945</v>
      </c>
    </row>
    <row r="672" spans="1:6">
      <c r="A672" s="3">
        <v>669</v>
      </c>
      <c r="B672" s="6">
        <v>311400030</v>
      </c>
      <c r="C672" s="6" t="s">
        <v>9045</v>
      </c>
      <c r="D672" s="7" t="s">
        <v>9046</v>
      </c>
      <c r="E672" s="7"/>
      <c r="F672" s="7" t="s">
        <v>6945</v>
      </c>
    </row>
    <row r="673" spans="1:6">
      <c r="A673" s="3">
        <v>670</v>
      </c>
      <c r="B673" s="6">
        <v>311400034</v>
      </c>
      <c r="C673" s="6" t="s">
        <v>9047</v>
      </c>
      <c r="D673" s="7"/>
      <c r="E673" s="7"/>
      <c r="F673" s="7" t="s">
        <v>9048</v>
      </c>
    </row>
    <row r="674" ht="27" spans="1:6">
      <c r="A674" s="3">
        <v>671</v>
      </c>
      <c r="B674" s="6">
        <v>311400036</v>
      </c>
      <c r="C674" s="6" t="s">
        <v>9049</v>
      </c>
      <c r="D674" s="7" t="s">
        <v>9050</v>
      </c>
      <c r="E674" s="7"/>
      <c r="F674" s="7" t="s">
        <v>2217</v>
      </c>
    </row>
    <row r="675" spans="1:6">
      <c r="A675" s="3">
        <v>672</v>
      </c>
      <c r="B675" s="6">
        <v>311400037</v>
      </c>
      <c r="C675" s="6" t="s">
        <v>9051</v>
      </c>
      <c r="D675" s="7" t="s">
        <v>9052</v>
      </c>
      <c r="E675" s="7"/>
      <c r="F675" s="7" t="s">
        <v>1953</v>
      </c>
    </row>
    <row r="676" spans="1:6">
      <c r="A676" s="3">
        <v>673</v>
      </c>
      <c r="B676" s="6">
        <v>311400038</v>
      </c>
      <c r="C676" s="6" t="s">
        <v>9053</v>
      </c>
      <c r="D676" s="7"/>
      <c r="E676" s="7"/>
      <c r="F676" s="7"/>
    </row>
    <row r="677" spans="1:6">
      <c r="A677" s="3">
        <v>674</v>
      </c>
      <c r="B677" s="6">
        <v>311400039</v>
      </c>
      <c r="C677" s="6" t="s">
        <v>9054</v>
      </c>
      <c r="D677" s="7" t="s">
        <v>9055</v>
      </c>
      <c r="E677" s="7"/>
      <c r="F677" s="7" t="s">
        <v>1953</v>
      </c>
    </row>
    <row r="678" spans="1:6">
      <c r="A678" s="3">
        <v>675</v>
      </c>
      <c r="B678" s="6">
        <v>311400040</v>
      </c>
      <c r="C678" s="6" t="s">
        <v>9056</v>
      </c>
      <c r="D678" s="7"/>
      <c r="E678" s="7"/>
      <c r="F678" s="7" t="s">
        <v>24</v>
      </c>
    </row>
    <row r="679" spans="1:6">
      <c r="A679" s="3">
        <v>676</v>
      </c>
      <c r="B679" s="6">
        <v>311400041</v>
      </c>
      <c r="C679" s="6" t="s">
        <v>9057</v>
      </c>
      <c r="D679" s="7"/>
      <c r="E679" s="7"/>
      <c r="F679" s="7" t="s">
        <v>24</v>
      </c>
    </row>
    <row r="680" spans="1:6">
      <c r="A680" s="3">
        <v>677</v>
      </c>
      <c r="B680" s="6">
        <v>311400042</v>
      </c>
      <c r="C680" s="6" t="s">
        <v>9058</v>
      </c>
      <c r="D680" s="7"/>
      <c r="E680" s="7"/>
      <c r="F680" s="7" t="s">
        <v>24</v>
      </c>
    </row>
    <row r="681" spans="1:6">
      <c r="A681" s="3">
        <v>678</v>
      </c>
      <c r="B681" s="6">
        <v>311400043</v>
      </c>
      <c r="C681" s="6" t="s">
        <v>9059</v>
      </c>
      <c r="D681" s="7" t="s">
        <v>9060</v>
      </c>
      <c r="E681" s="7"/>
      <c r="F681" s="7" t="s">
        <v>24</v>
      </c>
    </row>
    <row r="682" ht="27" spans="1:6">
      <c r="A682" s="3">
        <v>679</v>
      </c>
      <c r="B682" s="6">
        <v>311400044</v>
      </c>
      <c r="C682" s="6" t="s">
        <v>9061</v>
      </c>
      <c r="D682" s="7"/>
      <c r="E682" s="7"/>
      <c r="F682" s="7" t="s">
        <v>24</v>
      </c>
    </row>
    <row r="683" ht="27" spans="1:6">
      <c r="A683" s="3">
        <v>680</v>
      </c>
      <c r="B683" s="6">
        <v>311400045</v>
      </c>
      <c r="C683" s="6" t="s">
        <v>9062</v>
      </c>
      <c r="D683" s="7"/>
      <c r="E683" s="7"/>
      <c r="F683" s="7" t="s">
        <v>24</v>
      </c>
    </row>
    <row r="684" ht="27" spans="1:6">
      <c r="A684" s="3">
        <v>681</v>
      </c>
      <c r="B684" s="6">
        <v>311400046</v>
      </c>
      <c r="C684" s="6" t="s">
        <v>9063</v>
      </c>
      <c r="D684" s="7"/>
      <c r="E684" s="7"/>
      <c r="F684" s="7" t="s">
        <v>24</v>
      </c>
    </row>
    <row r="685" ht="27" spans="1:6">
      <c r="A685" s="3">
        <v>682</v>
      </c>
      <c r="B685" s="6">
        <v>311400049</v>
      </c>
      <c r="C685" s="6" t="s">
        <v>9064</v>
      </c>
      <c r="D685" s="7"/>
      <c r="E685" s="7"/>
      <c r="F685" s="7" t="s">
        <v>24</v>
      </c>
    </row>
    <row r="686" ht="27" spans="1:6">
      <c r="A686" s="3">
        <v>683</v>
      </c>
      <c r="B686" s="6">
        <v>311400050</v>
      </c>
      <c r="C686" s="6" t="s">
        <v>9065</v>
      </c>
      <c r="D686" s="7"/>
      <c r="E686" s="7"/>
      <c r="F686" s="7" t="s">
        <v>24</v>
      </c>
    </row>
    <row r="687" ht="27" spans="1:6">
      <c r="A687" s="3">
        <v>684</v>
      </c>
      <c r="B687" s="6">
        <v>311400051</v>
      </c>
      <c r="C687" s="6" t="s">
        <v>9066</v>
      </c>
      <c r="D687" s="7"/>
      <c r="E687" s="7"/>
      <c r="F687" s="7" t="s">
        <v>24</v>
      </c>
    </row>
    <row r="688" spans="1:6">
      <c r="A688" s="3">
        <v>685</v>
      </c>
      <c r="B688" s="6">
        <v>311400052</v>
      </c>
      <c r="C688" s="6" t="s">
        <v>9067</v>
      </c>
      <c r="D688" s="7"/>
      <c r="E688" s="7"/>
      <c r="F688" s="7" t="s">
        <v>450</v>
      </c>
    </row>
    <row r="689" spans="1:6">
      <c r="A689" s="3">
        <v>686</v>
      </c>
      <c r="B689" s="6">
        <v>311400053</v>
      </c>
      <c r="C689" s="6" t="s">
        <v>9068</v>
      </c>
      <c r="D689" s="7"/>
      <c r="E689" s="7"/>
      <c r="F689" s="7" t="s">
        <v>450</v>
      </c>
    </row>
    <row r="690" ht="27" spans="1:6">
      <c r="A690" s="3">
        <v>687</v>
      </c>
      <c r="B690" s="6">
        <v>311400054</v>
      </c>
      <c r="C690" s="6" t="s">
        <v>9069</v>
      </c>
      <c r="D690" s="7"/>
      <c r="E690" s="7"/>
      <c r="F690" s="7" t="s">
        <v>450</v>
      </c>
    </row>
    <row r="691" spans="1:6">
      <c r="A691" s="3">
        <v>688</v>
      </c>
      <c r="B691" s="6">
        <v>331602002</v>
      </c>
      <c r="C691" s="6" t="s">
        <v>9070</v>
      </c>
      <c r="D691" s="7" t="s">
        <v>9071</v>
      </c>
      <c r="E691" s="7"/>
      <c r="F691" s="7" t="s">
        <v>24</v>
      </c>
    </row>
    <row r="692" ht="27" spans="1:6">
      <c r="A692" s="3">
        <v>689</v>
      </c>
      <c r="B692" s="6">
        <v>331602003</v>
      </c>
      <c r="C692" s="6" t="s">
        <v>9072</v>
      </c>
      <c r="D692" s="7" t="s">
        <v>9073</v>
      </c>
      <c r="E692" s="7"/>
      <c r="F692" s="7" t="s">
        <v>9074</v>
      </c>
    </row>
    <row r="693" ht="27" spans="1:6">
      <c r="A693" s="3">
        <v>690</v>
      </c>
      <c r="B693" s="6">
        <v>331602004</v>
      </c>
      <c r="C693" s="6" t="s">
        <v>9075</v>
      </c>
      <c r="D693" s="7" t="s">
        <v>9076</v>
      </c>
      <c r="E693" s="7"/>
      <c r="F693" s="7" t="s">
        <v>9077</v>
      </c>
    </row>
    <row r="694" ht="40.5" spans="1:6">
      <c r="A694" s="3">
        <v>691</v>
      </c>
      <c r="B694" s="6">
        <v>331602005</v>
      </c>
      <c r="C694" s="6" t="s">
        <v>9078</v>
      </c>
      <c r="D694" s="7" t="s">
        <v>9079</v>
      </c>
      <c r="E694" s="7"/>
      <c r="F694" s="7" t="s">
        <v>24</v>
      </c>
    </row>
    <row r="695" ht="40.5" spans="1:6">
      <c r="A695" s="3">
        <v>692</v>
      </c>
      <c r="B695" s="6">
        <v>331602006</v>
      </c>
      <c r="C695" s="6" t="s">
        <v>9080</v>
      </c>
      <c r="D695" s="7" t="s">
        <v>9081</v>
      </c>
      <c r="E695" s="7"/>
      <c r="F695" s="7" t="s">
        <v>24</v>
      </c>
    </row>
    <row r="696" ht="40.5" spans="1:6">
      <c r="A696" s="3">
        <v>693</v>
      </c>
      <c r="B696" s="6">
        <v>331602007</v>
      </c>
      <c r="C696" s="6" t="s">
        <v>9082</v>
      </c>
      <c r="D696" s="7" t="s">
        <v>9083</v>
      </c>
      <c r="E696" s="7"/>
      <c r="F696" s="7" t="s">
        <v>24</v>
      </c>
    </row>
    <row r="697" ht="27" spans="1:6">
      <c r="A697" s="3">
        <v>694</v>
      </c>
      <c r="B697" s="6">
        <v>331602013</v>
      </c>
      <c r="C697" s="6" t="s">
        <v>9084</v>
      </c>
      <c r="D697" s="7"/>
      <c r="E697" s="7"/>
      <c r="F697" s="7" t="s">
        <v>24</v>
      </c>
    </row>
    <row r="698" ht="27" spans="1:6">
      <c r="A698" s="3">
        <v>695</v>
      </c>
      <c r="B698" s="6">
        <v>331603001</v>
      </c>
      <c r="C698" s="6" t="s">
        <v>9085</v>
      </c>
      <c r="D698" s="7" t="s">
        <v>9086</v>
      </c>
      <c r="E698" s="7"/>
      <c r="F698" s="7" t="s">
        <v>2217</v>
      </c>
    </row>
    <row r="699" spans="1:6">
      <c r="A699" s="3">
        <v>696</v>
      </c>
      <c r="B699" s="6">
        <v>331603002</v>
      </c>
      <c r="C699" s="6" t="s">
        <v>9087</v>
      </c>
      <c r="D699" s="7" t="s">
        <v>9088</v>
      </c>
      <c r="E699" s="7"/>
      <c r="F699" s="7" t="s">
        <v>2217</v>
      </c>
    </row>
    <row r="700" ht="27" spans="1:6">
      <c r="A700" s="3">
        <v>697</v>
      </c>
      <c r="B700" s="6">
        <v>331603009</v>
      </c>
      <c r="C700" s="6" t="s">
        <v>9089</v>
      </c>
      <c r="D700" s="7" t="s">
        <v>6430</v>
      </c>
      <c r="E700" s="7"/>
      <c r="F700" s="7" t="s">
        <v>9090</v>
      </c>
    </row>
    <row r="701" ht="27" spans="1:6">
      <c r="A701" s="3">
        <v>698</v>
      </c>
      <c r="B701" s="6">
        <v>331603010</v>
      </c>
      <c r="C701" s="6" t="s">
        <v>9091</v>
      </c>
      <c r="D701" s="7" t="s">
        <v>6430</v>
      </c>
      <c r="E701" s="7"/>
      <c r="F701" s="7" t="s">
        <v>9090</v>
      </c>
    </row>
    <row r="702" ht="27" spans="1:6">
      <c r="A702" s="3">
        <v>699</v>
      </c>
      <c r="B702" s="6">
        <v>331603011</v>
      </c>
      <c r="C702" s="6" t="s">
        <v>9092</v>
      </c>
      <c r="D702" s="7"/>
      <c r="E702" s="7"/>
      <c r="F702" s="7" t="s">
        <v>9090</v>
      </c>
    </row>
    <row r="703" ht="27" spans="1:6">
      <c r="A703" s="3">
        <v>700</v>
      </c>
      <c r="B703" s="6">
        <v>331603012</v>
      </c>
      <c r="C703" s="6" t="s">
        <v>9093</v>
      </c>
      <c r="D703" s="7"/>
      <c r="E703" s="7"/>
      <c r="F703" s="7" t="s">
        <v>9090</v>
      </c>
    </row>
    <row r="704" ht="27" spans="1:6">
      <c r="A704" s="3">
        <v>701</v>
      </c>
      <c r="B704" s="6">
        <v>331603013</v>
      </c>
      <c r="C704" s="6" t="s">
        <v>9094</v>
      </c>
      <c r="D704" s="7"/>
      <c r="E704" s="7"/>
      <c r="F704" s="7" t="s">
        <v>9090</v>
      </c>
    </row>
    <row r="705" ht="27" spans="1:6">
      <c r="A705" s="3">
        <v>702</v>
      </c>
      <c r="B705" s="6">
        <v>331603014</v>
      </c>
      <c r="C705" s="6" t="s">
        <v>9095</v>
      </c>
      <c r="D705" s="7"/>
      <c r="E705" s="7"/>
      <c r="F705" s="7" t="s">
        <v>9090</v>
      </c>
    </row>
    <row r="706" ht="27" spans="1:6">
      <c r="A706" s="3">
        <v>703</v>
      </c>
      <c r="B706" s="6">
        <v>331603015</v>
      </c>
      <c r="C706" s="6" t="s">
        <v>9096</v>
      </c>
      <c r="D706" s="7"/>
      <c r="E706" s="7"/>
      <c r="F706" s="7" t="s">
        <v>9090</v>
      </c>
    </row>
    <row r="707" ht="27" spans="1:6">
      <c r="A707" s="3">
        <v>704</v>
      </c>
      <c r="B707" s="6">
        <v>331603016</v>
      </c>
      <c r="C707" s="6" t="s">
        <v>9097</v>
      </c>
      <c r="D707" s="7" t="s">
        <v>9098</v>
      </c>
      <c r="E707" s="7"/>
      <c r="F707" s="7" t="s">
        <v>9090</v>
      </c>
    </row>
    <row r="708" spans="1:6">
      <c r="A708" s="3">
        <v>705</v>
      </c>
      <c r="B708" s="6">
        <v>331603018</v>
      </c>
      <c r="C708" s="6" t="s">
        <v>9099</v>
      </c>
      <c r="D708" s="7" t="s">
        <v>9100</v>
      </c>
      <c r="E708" s="7" t="s">
        <v>9101</v>
      </c>
      <c r="F708" s="7" t="s">
        <v>6984</v>
      </c>
    </row>
    <row r="709" ht="27" spans="1:6">
      <c r="A709" s="3">
        <v>706</v>
      </c>
      <c r="B709" s="6">
        <v>331603019</v>
      </c>
      <c r="C709" s="6" t="s">
        <v>9102</v>
      </c>
      <c r="D709" s="7"/>
      <c r="E709" s="7"/>
      <c r="F709" s="7" t="s">
        <v>9090</v>
      </c>
    </row>
    <row r="710" ht="27" spans="1:6">
      <c r="A710" s="3">
        <v>707</v>
      </c>
      <c r="B710" s="6">
        <v>331603020</v>
      </c>
      <c r="C710" s="6" t="s">
        <v>9103</v>
      </c>
      <c r="D710" s="7"/>
      <c r="E710" s="7"/>
      <c r="F710" s="7" t="s">
        <v>9090</v>
      </c>
    </row>
    <row r="711" ht="27" spans="1:6">
      <c r="A711" s="3">
        <v>708</v>
      </c>
      <c r="B711" s="6">
        <v>331603021</v>
      </c>
      <c r="C711" s="6" t="s">
        <v>9104</v>
      </c>
      <c r="D711" s="7"/>
      <c r="E711" s="7" t="s">
        <v>9105</v>
      </c>
      <c r="F711" s="7" t="s">
        <v>9090</v>
      </c>
    </row>
    <row r="712" ht="27" spans="1:6">
      <c r="A712" s="3">
        <v>709</v>
      </c>
      <c r="B712" s="6">
        <v>331603022</v>
      </c>
      <c r="C712" s="6" t="s">
        <v>9106</v>
      </c>
      <c r="D712" s="7" t="s">
        <v>9107</v>
      </c>
      <c r="E712" s="7" t="s">
        <v>9105</v>
      </c>
      <c r="F712" s="7" t="s">
        <v>9090</v>
      </c>
    </row>
    <row r="713" ht="27" spans="1:6">
      <c r="A713" s="3">
        <v>710</v>
      </c>
      <c r="B713" s="6">
        <v>331603023</v>
      </c>
      <c r="C713" s="6" t="s">
        <v>9108</v>
      </c>
      <c r="D713" s="7"/>
      <c r="E713" s="7"/>
      <c r="F713" s="7" t="s">
        <v>9090</v>
      </c>
    </row>
    <row r="714" ht="27" spans="1:6">
      <c r="A714" s="3">
        <v>711</v>
      </c>
      <c r="B714" s="6">
        <v>331603024</v>
      </c>
      <c r="C714" s="6" t="s">
        <v>9109</v>
      </c>
      <c r="D714" s="7" t="s">
        <v>9110</v>
      </c>
      <c r="E714" s="7"/>
      <c r="F714" s="7" t="s">
        <v>9090</v>
      </c>
    </row>
    <row r="715" ht="27" spans="1:6">
      <c r="A715" s="3">
        <v>712</v>
      </c>
      <c r="B715" s="6">
        <v>331603025</v>
      </c>
      <c r="C715" s="6" t="s">
        <v>9111</v>
      </c>
      <c r="D715" s="7"/>
      <c r="E715" s="7"/>
      <c r="F715" s="7" t="s">
        <v>9090</v>
      </c>
    </row>
    <row r="716" ht="27" spans="1:6">
      <c r="A716" s="3">
        <v>713</v>
      </c>
      <c r="B716" s="6">
        <v>331603026</v>
      </c>
      <c r="C716" s="6" t="s">
        <v>9112</v>
      </c>
      <c r="D716" s="7"/>
      <c r="E716" s="7"/>
      <c r="F716" s="7" t="s">
        <v>9090</v>
      </c>
    </row>
    <row r="717" ht="27" spans="1:6">
      <c r="A717" s="3">
        <v>714</v>
      </c>
      <c r="B717" s="6">
        <v>331603027</v>
      </c>
      <c r="C717" s="6" t="s">
        <v>9113</v>
      </c>
      <c r="D717" s="7" t="s">
        <v>9114</v>
      </c>
      <c r="E717" s="7" t="s">
        <v>9115</v>
      </c>
      <c r="F717" s="7" t="s">
        <v>9090</v>
      </c>
    </row>
    <row r="718" ht="27" spans="1:6">
      <c r="A718" s="3">
        <v>715</v>
      </c>
      <c r="B718" s="6">
        <v>331603028</v>
      </c>
      <c r="C718" s="6" t="s">
        <v>9116</v>
      </c>
      <c r="D718" s="7" t="s">
        <v>9117</v>
      </c>
      <c r="E718" s="7"/>
      <c r="F718" s="7" t="s">
        <v>24</v>
      </c>
    </row>
    <row r="719" ht="27" spans="1:6">
      <c r="A719" s="3">
        <v>716</v>
      </c>
      <c r="B719" s="6">
        <v>331603029</v>
      </c>
      <c r="C719" s="6" t="s">
        <v>9118</v>
      </c>
      <c r="D719" s="7"/>
      <c r="E719" s="7"/>
      <c r="F719" s="7" t="s">
        <v>9090</v>
      </c>
    </row>
    <row r="720" ht="27" spans="1:6">
      <c r="A720" s="3">
        <v>717</v>
      </c>
      <c r="B720" s="6">
        <v>331603030</v>
      </c>
      <c r="C720" s="6" t="s">
        <v>9119</v>
      </c>
      <c r="D720" s="7" t="s">
        <v>9120</v>
      </c>
      <c r="E720" s="7"/>
      <c r="F720" s="7" t="s">
        <v>9090</v>
      </c>
    </row>
    <row r="721" ht="27" spans="1:6">
      <c r="A721" s="3">
        <v>718</v>
      </c>
      <c r="B721" s="6">
        <v>331603031</v>
      </c>
      <c r="C721" s="6" t="s">
        <v>9121</v>
      </c>
      <c r="D721" s="7"/>
      <c r="E721" s="7"/>
      <c r="F721" s="7" t="s">
        <v>9090</v>
      </c>
    </row>
    <row r="722" spans="1:6">
      <c r="A722" s="3">
        <v>719</v>
      </c>
      <c r="B722" s="6">
        <v>331603032</v>
      </c>
      <c r="C722" s="6" t="s">
        <v>9122</v>
      </c>
      <c r="D722" s="7"/>
      <c r="E722" s="7"/>
      <c r="F722" s="7" t="s">
        <v>24</v>
      </c>
    </row>
    <row r="723" ht="27" spans="1:6">
      <c r="A723" s="3">
        <v>720</v>
      </c>
      <c r="B723" s="6">
        <v>331603033</v>
      </c>
      <c r="C723" s="6" t="s">
        <v>9123</v>
      </c>
      <c r="D723" s="7"/>
      <c r="E723" s="7"/>
      <c r="F723" s="7" t="s">
        <v>24</v>
      </c>
    </row>
    <row r="724" ht="27" spans="1:6">
      <c r="A724" s="3">
        <v>721</v>
      </c>
      <c r="B724" s="6">
        <v>331603035</v>
      </c>
      <c r="C724" s="6" t="s">
        <v>9124</v>
      </c>
      <c r="D724" s="7"/>
      <c r="E724" s="7"/>
      <c r="F724" s="7" t="s">
        <v>9125</v>
      </c>
    </row>
    <row r="725" spans="1:6">
      <c r="A725" s="3">
        <v>722</v>
      </c>
      <c r="B725" s="6">
        <v>331603036</v>
      </c>
      <c r="C725" s="6" t="s">
        <v>9126</v>
      </c>
      <c r="D725" s="7"/>
      <c r="E725" s="7"/>
      <c r="F725" s="7" t="s">
        <v>9125</v>
      </c>
    </row>
    <row r="726" spans="1:6">
      <c r="A726" s="3">
        <v>723</v>
      </c>
      <c r="B726" s="6">
        <v>331603037</v>
      </c>
      <c r="C726" s="6" t="s">
        <v>9127</v>
      </c>
      <c r="D726" s="7"/>
      <c r="E726" s="7"/>
      <c r="F726" s="7" t="s">
        <v>9125</v>
      </c>
    </row>
    <row r="727" ht="27" spans="1:6">
      <c r="A727" s="3">
        <v>724</v>
      </c>
      <c r="B727" s="6">
        <v>331603038</v>
      </c>
      <c r="C727" s="6" t="s">
        <v>9128</v>
      </c>
      <c r="D727" s="7"/>
      <c r="E727" s="7"/>
      <c r="F727" s="7" t="s">
        <v>24</v>
      </c>
    </row>
    <row r="728" ht="27" spans="1:6">
      <c r="A728" s="3">
        <v>725</v>
      </c>
      <c r="B728" s="6">
        <v>331603039</v>
      </c>
      <c r="C728" s="6" t="s">
        <v>9129</v>
      </c>
      <c r="D728" s="7" t="s">
        <v>9130</v>
      </c>
      <c r="E728" s="7"/>
      <c r="F728" s="7" t="s">
        <v>24</v>
      </c>
    </row>
    <row r="729" ht="27" spans="1:6">
      <c r="A729" s="3">
        <v>726</v>
      </c>
      <c r="B729" s="6">
        <v>331603040</v>
      </c>
      <c r="C729" s="6" t="s">
        <v>9131</v>
      </c>
      <c r="D729" s="7" t="s">
        <v>9132</v>
      </c>
      <c r="E729" s="7"/>
      <c r="F729" s="7" t="s">
        <v>24</v>
      </c>
    </row>
    <row r="730" spans="1:6">
      <c r="A730" s="3">
        <v>727</v>
      </c>
      <c r="B730" s="6">
        <v>331603045</v>
      </c>
      <c r="C730" s="6" t="s">
        <v>9133</v>
      </c>
      <c r="D730" s="7" t="s">
        <v>9134</v>
      </c>
      <c r="E730" s="7" t="s">
        <v>9135</v>
      </c>
      <c r="F730" s="7" t="s">
        <v>24</v>
      </c>
    </row>
    <row r="731" ht="27" spans="1:6">
      <c r="A731" s="3">
        <v>728</v>
      </c>
      <c r="B731" s="6">
        <v>331603046</v>
      </c>
      <c r="C731" s="6" t="s">
        <v>9136</v>
      </c>
      <c r="D731" s="7"/>
      <c r="E731" s="7"/>
      <c r="F731" s="7" t="s">
        <v>24</v>
      </c>
    </row>
    <row r="732" ht="27" spans="1:6">
      <c r="A732" s="3">
        <v>729</v>
      </c>
      <c r="B732" s="6">
        <v>331603047</v>
      </c>
      <c r="C732" s="6" t="s">
        <v>9137</v>
      </c>
      <c r="D732" s="7"/>
      <c r="E732" s="7"/>
      <c r="F732" s="7" t="s">
        <v>24</v>
      </c>
    </row>
    <row r="733" ht="27" spans="1:6">
      <c r="A733" s="3">
        <v>730</v>
      </c>
      <c r="B733" s="6">
        <v>331603048</v>
      </c>
      <c r="C733" s="6" t="s">
        <v>9138</v>
      </c>
      <c r="D733" s="7"/>
      <c r="E733" s="7"/>
      <c r="F733" s="7" t="s">
        <v>24</v>
      </c>
    </row>
    <row r="734" spans="1:6">
      <c r="A734" s="3">
        <v>731</v>
      </c>
      <c r="B734" s="6">
        <v>331604001</v>
      </c>
      <c r="C734" s="6" t="s">
        <v>9139</v>
      </c>
      <c r="D734" s="7"/>
      <c r="E734" s="7"/>
      <c r="F734" s="7"/>
    </row>
    <row r="735" spans="1:6">
      <c r="A735" s="3">
        <v>732</v>
      </c>
      <c r="B735" s="6">
        <v>331604002</v>
      </c>
      <c r="C735" s="6" t="s">
        <v>9140</v>
      </c>
      <c r="D735" s="7" t="s">
        <v>9141</v>
      </c>
      <c r="E735" s="7"/>
      <c r="F735" s="7" t="s">
        <v>2217</v>
      </c>
    </row>
    <row r="736" spans="1:6">
      <c r="A736" s="3">
        <v>733</v>
      </c>
      <c r="B736" s="6">
        <v>331604012</v>
      </c>
      <c r="C736" s="6" t="s">
        <v>9142</v>
      </c>
      <c r="D736" s="7"/>
      <c r="E736" s="7"/>
      <c r="F736" s="7"/>
    </row>
    <row r="737" ht="27" spans="1:6">
      <c r="A737" s="3">
        <v>734</v>
      </c>
      <c r="B737" s="6">
        <v>331604015</v>
      </c>
      <c r="C737" s="6" t="s">
        <v>9143</v>
      </c>
      <c r="D737" s="7"/>
      <c r="E737" s="7"/>
      <c r="F737" s="7"/>
    </row>
    <row r="738" ht="27" spans="1:6">
      <c r="A738" s="3">
        <v>735</v>
      </c>
      <c r="B738" s="6">
        <v>331604016</v>
      </c>
      <c r="C738" s="6" t="s">
        <v>9144</v>
      </c>
      <c r="D738" s="7"/>
      <c r="E738" s="7"/>
      <c r="F738" s="7" t="s">
        <v>24</v>
      </c>
    </row>
    <row r="739" spans="1:6">
      <c r="A739" s="3">
        <v>736</v>
      </c>
      <c r="B739" s="6">
        <v>331604018</v>
      </c>
      <c r="C739" s="6" t="s">
        <v>9145</v>
      </c>
      <c r="D739" s="7"/>
      <c r="E739" s="7"/>
      <c r="F739" s="7" t="s">
        <v>2622</v>
      </c>
    </row>
    <row r="740" spans="1:6">
      <c r="A740" s="3">
        <v>737</v>
      </c>
      <c r="B740" s="6">
        <v>331604019</v>
      </c>
      <c r="C740" s="6" t="s">
        <v>9146</v>
      </c>
      <c r="D740" s="7" t="s">
        <v>9147</v>
      </c>
      <c r="E740" s="7"/>
      <c r="F740" s="7" t="s">
        <v>2217</v>
      </c>
    </row>
    <row r="741" spans="1:6">
      <c r="A741" s="3">
        <v>738</v>
      </c>
      <c r="B741" s="6">
        <v>331604020</v>
      </c>
      <c r="C741" s="6" t="s">
        <v>9148</v>
      </c>
      <c r="D741" s="7" t="s">
        <v>9149</v>
      </c>
      <c r="E741" s="7"/>
      <c r="F741" s="7" t="s">
        <v>2217</v>
      </c>
    </row>
    <row r="742" spans="1:6">
      <c r="A742" s="3">
        <v>739</v>
      </c>
      <c r="B742" s="6">
        <v>331604024</v>
      </c>
      <c r="C742" s="6" t="s">
        <v>9150</v>
      </c>
      <c r="D742" s="7" t="s">
        <v>9151</v>
      </c>
      <c r="E742" s="7"/>
      <c r="F742" s="7" t="s">
        <v>2217</v>
      </c>
    </row>
    <row r="743" spans="1:6">
      <c r="A743" s="3">
        <v>740</v>
      </c>
      <c r="B743" s="6">
        <v>331604025</v>
      </c>
      <c r="C743" s="6" t="s">
        <v>9152</v>
      </c>
      <c r="D743" s="7" t="s">
        <v>9153</v>
      </c>
      <c r="E743" s="7"/>
      <c r="F743" s="7" t="s">
        <v>2217</v>
      </c>
    </row>
    <row r="744" spans="1:6">
      <c r="A744" s="3">
        <v>741</v>
      </c>
      <c r="B744" s="6">
        <v>331604026</v>
      </c>
      <c r="C744" s="6" t="s">
        <v>9154</v>
      </c>
      <c r="D744" s="7" t="s">
        <v>9155</v>
      </c>
      <c r="E744" s="7"/>
      <c r="F744" s="7" t="s">
        <v>2217</v>
      </c>
    </row>
    <row r="745" spans="1:6">
      <c r="A745" s="3">
        <v>742</v>
      </c>
      <c r="B745" s="6">
        <v>331604027</v>
      </c>
      <c r="C745" s="6" t="s">
        <v>9156</v>
      </c>
      <c r="D745" s="7"/>
      <c r="E745" s="7"/>
      <c r="F745" s="7" t="s">
        <v>24</v>
      </c>
    </row>
    <row r="746" ht="27" spans="1:6">
      <c r="A746" s="3">
        <v>743</v>
      </c>
      <c r="B746" s="6">
        <v>331604028</v>
      </c>
      <c r="C746" s="6" t="s">
        <v>9157</v>
      </c>
      <c r="D746" s="7" t="s">
        <v>9158</v>
      </c>
      <c r="E746" s="7"/>
      <c r="F746" s="7" t="s">
        <v>24</v>
      </c>
    </row>
    <row r="747" ht="27" spans="1:6">
      <c r="A747" s="3">
        <v>744</v>
      </c>
      <c r="B747" s="6">
        <v>331604029</v>
      </c>
      <c r="C747" s="6" t="s">
        <v>9159</v>
      </c>
      <c r="D747" s="7" t="s">
        <v>9158</v>
      </c>
      <c r="E747" s="7"/>
      <c r="F747" s="7" t="s">
        <v>24</v>
      </c>
    </row>
    <row r="748" ht="27" spans="1:6">
      <c r="A748" s="3">
        <v>745</v>
      </c>
      <c r="B748" s="6">
        <v>331604030</v>
      </c>
      <c r="C748" s="6" t="s">
        <v>9160</v>
      </c>
      <c r="D748" s="7" t="s">
        <v>9158</v>
      </c>
      <c r="E748" s="7"/>
      <c r="F748" s="7" t="s">
        <v>24</v>
      </c>
    </row>
    <row r="749" ht="27" spans="1:6">
      <c r="A749" s="3">
        <v>746</v>
      </c>
      <c r="B749" s="6">
        <v>331604031</v>
      </c>
      <c r="C749" s="6" t="s">
        <v>9161</v>
      </c>
      <c r="D749" s="7" t="s">
        <v>9158</v>
      </c>
      <c r="E749" s="7"/>
      <c r="F749" s="7" t="s">
        <v>24</v>
      </c>
    </row>
    <row r="750" ht="27" spans="1:6">
      <c r="A750" s="3">
        <v>747</v>
      </c>
      <c r="B750" s="6">
        <v>331604032</v>
      </c>
      <c r="C750" s="6" t="s">
        <v>9162</v>
      </c>
      <c r="D750" s="7"/>
      <c r="E750" s="7"/>
      <c r="F750" s="7" t="s">
        <v>24</v>
      </c>
    </row>
    <row r="751" ht="27" spans="1:6">
      <c r="A751" s="3">
        <v>748</v>
      </c>
      <c r="B751" s="6">
        <v>331604033</v>
      </c>
      <c r="C751" s="6" t="s">
        <v>9163</v>
      </c>
      <c r="D751" s="7"/>
      <c r="E751" s="7"/>
      <c r="F751" s="7" t="s">
        <v>24</v>
      </c>
    </row>
    <row r="752" spans="1:6">
      <c r="A752" s="3">
        <v>749</v>
      </c>
      <c r="B752" s="6">
        <v>331604034</v>
      </c>
      <c r="C752" s="6" t="s">
        <v>9164</v>
      </c>
      <c r="D752" s="7"/>
      <c r="E752" s="7"/>
      <c r="F752" s="7"/>
    </row>
    <row r="753" ht="27" spans="1:6">
      <c r="A753" s="3">
        <v>750</v>
      </c>
      <c r="B753" s="6">
        <v>330605002</v>
      </c>
      <c r="C753" s="6" t="s">
        <v>9165</v>
      </c>
      <c r="D753" s="7" t="s">
        <v>9166</v>
      </c>
      <c r="E753" s="7"/>
      <c r="F753" s="7" t="s">
        <v>24</v>
      </c>
    </row>
    <row r="754" spans="1:6">
      <c r="A754" s="3">
        <v>751</v>
      </c>
      <c r="B754" s="6">
        <v>330606038</v>
      </c>
      <c r="C754" s="6" t="s">
        <v>9167</v>
      </c>
      <c r="D754" s="7" t="s">
        <v>9168</v>
      </c>
      <c r="E754" s="7"/>
      <c r="F754" s="7" t="s">
        <v>24</v>
      </c>
    </row>
    <row r="755" ht="27" spans="1:6">
      <c r="A755" s="3">
        <v>752</v>
      </c>
      <c r="B755" s="6">
        <v>331519013</v>
      </c>
      <c r="C755" s="6" t="s">
        <v>9169</v>
      </c>
      <c r="D755" s="7" t="s">
        <v>9170</v>
      </c>
      <c r="E755" s="7"/>
      <c r="F755" s="7" t="s">
        <v>2217</v>
      </c>
    </row>
    <row r="756" ht="27" spans="1:6">
      <c r="A756" s="3">
        <v>753</v>
      </c>
      <c r="B756" s="6">
        <v>331519015</v>
      </c>
      <c r="C756" s="6" t="s">
        <v>9171</v>
      </c>
      <c r="D756" s="7"/>
      <c r="E756" s="7"/>
      <c r="F756" s="7" t="s">
        <v>9172</v>
      </c>
    </row>
    <row r="757" ht="27" spans="1:6">
      <c r="A757" s="3">
        <v>754</v>
      </c>
      <c r="B757" s="6">
        <v>331520003</v>
      </c>
      <c r="C757" s="6" t="s">
        <v>9173</v>
      </c>
      <c r="D757" s="7" t="s">
        <v>9174</v>
      </c>
      <c r="E757" s="7"/>
      <c r="F757" s="7" t="s">
        <v>9175</v>
      </c>
    </row>
    <row r="758" ht="27" spans="1:6">
      <c r="A758" s="3">
        <v>755</v>
      </c>
      <c r="B758" s="6">
        <v>331520004</v>
      </c>
      <c r="C758" s="6" t="s">
        <v>9176</v>
      </c>
      <c r="D758" s="7"/>
      <c r="E758" s="7"/>
      <c r="F758" s="7" t="s">
        <v>9175</v>
      </c>
    </row>
    <row r="759" ht="27" spans="1:6">
      <c r="A759" s="3">
        <v>756</v>
      </c>
      <c r="B759" s="6">
        <v>331519014</v>
      </c>
      <c r="C759" s="6" t="s">
        <v>9177</v>
      </c>
      <c r="D759" s="7"/>
      <c r="E759" s="7"/>
      <c r="F759" s="7" t="s">
        <v>2217</v>
      </c>
    </row>
    <row r="760" ht="27" spans="1:6">
      <c r="A760" s="3">
        <v>757</v>
      </c>
      <c r="B760" s="6">
        <v>331521001</v>
      </c>
      <c r="C760" s="6" t="s">
        <v>9178</v>
      </c>
      <c r="D760" s="7" t="s">
        <v>9179</v>
      </c>
      <c r="E760" s="7"/>
      <c r="F760" s="7" t="s">
        <v>24</v>
      </c>
    </row>
    <row r="761" ht="27" spans="1:6">
      <c r="A761" s="3">
        <v>758</v>
      </c>
      <c r="B761" s="6">
        <v>331521002</v>
      </c>
      <c r="C761" s="6" t="s">
        <v>9180</v>
      </c>
      <c r="D761" s="7"/>
      <c r="E761" s="7"/>
      <c r="F761" s="7" t="s">
        <v>24</v>
      </c>
    </row>
    <row r="762" spans="1:6">
      <c r="A762" s="3">
        <v>759</v>
      </c>
      <c r="B762" s="6">
        <v>331521003</v>
      </c>
      <c r="C762" s="6" t="s">
        <v>9181</v>
      </c>
      <c r="D762" s="7"/>
      <c r="E762" s="7"/>
      <c r="F762" s="7" t="s">
        <v>24</v>
      </c>
    </row>
    <row r="763" spans="1:6">
      <c r="A763" s="3">
        <v>760</v>
      </c>
      <c r="B763" s="6">
        <v>331521004</v>
      </c>
      <c r="C763" s="6" t="s">
        <v>9182</v>
      </c>
      <c r="D763" s="7"/>
      <c r="E763" s="7"/>
      <c r="F763" s="7" t="s">
        <v>24</v>
      </c>
    </row>
    <row r="764" spans="1:6">
      <c r="A764" s="3">
        <v>761</v>
      </c>
      <c r="B764" s="6">
        <v>331521005</v>
      </c>
      <c r="C764" s="6" t="s">
        <v>9183</v>
      </c>
      <c r="D764" s="7"/>
      <c r="E764" s="7"/>
      <c r="F764" s="7" t="s">
        <v>24</v>
      </c>
    </row>
    <row r="765" ht="27" spans="1:6">
      <c r="A765" s="3">
        <v>762</v>
      </c>
      <c r="B765" s="6">
        <v>331521006</v>
      </c>
      <c r="C765" s="6" t="s">
        <v>9184</v>
      </c>
      <c r="D765" s="7"/>
      <c r="E765" s="7"/>
      <c r="F765" s="7" t="s">
        <v>24</v>
      </c>
    </row>
    <row r="766" ht="27" spans="1:6">
      <c r="A766" s="3">
        <v>763</v>
      </c>
      <c r="B766" s="6">
        <v>331521007</v>
      </c>
      <c r="C766" s="6" t="s">
        <v>9185</v>
      </c>
      <c r="D766" s="7"/>
      <c r="E766" s="7"/>
      <c r="F766" s="7" t="s">
        <v>24</v>
      </c>
    </row>
    <row r="767" ht="27" spans="1:6">
      <c r="A767" s="3">
        <v>764</v>
      </c>
      <c r="B767" s="6">
        <v>331521021</v>
      </c>
      <c r="C767" s="6" t="s">
        <v>9186</v>
      </c>
      <c r="D767" s="7" t="s">
        <v>8382</v>
      </c>
      <c r="E767" s="7"/>
      <c r="F767" s="7" t="s">
        <v>24</v>
      </c>
    </row>
    <row r="768" ht="27" spans="1:6">
      <c r="A768" s="3">
        <v>765</v>
      </c>
      <c r="B768" s="6">
        <v>331521022</v>
      </c>
      <c r="C768" s="6" t="s">
        <v>9187</v>
      </c>
      <c r="D768" s="7" t="s">
        <v>9174</v>
      </c>
      <c r="E768" s="7"/>
      <c r="F768" s="7" t="s">
        <v>24</v>
      </c>
    </row>
    <row r="769" ht="27" spans="1:6">
      <c r="A769" s="3">
        <v>766</v>
      </c>
      <c r="B769" s="6">
        <v>331521023</v>
      </c>
      <c r="C769" s="6" t="s">
        <v>9188</v>
      </c>
      <c r="D769" s="7" t="s">
        <v>9189</v>
      </c>
      <c r="E769" s="7"/>
      <c r="F769" s="7" t="s">
        <v>24</v>
      </c>
    </row>
    <row r="770" ht="27" spans="1:6">
      <c r="A770" s="3">
        <v>767</v>
      </c>
      <c r="B770" s="6">
        <v>331521024</v>
      </c>
      <c r="C770" s="6" t="s">
        <v>9190</v>
      </c>
      <c r="D770" s="7"/>
      <c r="E770" s="7"/>
      <c r="F770" s="7" t="s">
        <v>24</v>
      </c>
    </row>
    <row r="771" ht="27" spans="1:6">
      <c r="A771" s="3">
        <v>768</v>
      </c>
      <c r="B771" s="6">
        <v>331521025</v>
      </c>
      <c r="C771" s="6" t="s">
        <v>9191</v>
      </c>
      <c r="D771" s="7"/>
      <c r="E771" s="7"/>
      <c r="F771" s="7" t="s">
        <v>24</v>
      </c>
    </row>
    <row r="772" ht="27" spans="1:6">
      <c r="A772" s="3">
        <v>769</v>
      </c>
      <c r="B772" s="6">
        <v>331521026</v>
      </c>
      <c r="C772" s="6" t="s">
        <v>9192</v>
      </c>
      <c r="D772" s="7"/>
      <c r="E772" s="7"/>
      <c r="F772" s="7" t="s">
        <v>24</v>
      </c>
    </row>
    <row r="773" spans="1:6">
      <c r="A773" s="3">
        <v>770</v>
      </c>
      <c r="B773" s="6">
        <v>331521027</v>
      </c>
      <c r="C773" s="6" t="s">
        <v>9193</v>
      </c>
      <c r="D773" s="7"/>
      <c r="E773" s="7"/>
      <c r="F773" s="7" t="s">
        <v>24</v>
      </c>
    </row>
  </sheetData>
  <mergeCells count="2">
    <mergeCell ref="B1:F1"/>
    <mergeCell ref="B2:F2"/>
  </mergeCells>
  <pageMargins left="0.590277777777778" right="0.472222222222222" top="0.590277777777778" bottom="0.59027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zoomScale="85" zoomScaleNormal="85" workbookViewId="0">
      <selection activeCell="E5" sqref="E5"/>
    </sheetView>
  </sheetViews>
  <sheetFormatPr defaultColWidth="9" defaultRowHeight="30" customHeight="1"/>
  <cols>
    <col min="1" max="1" width="6.75238095238095" style="10" customWidth="1"/>
    <col min="2" max="2" width="20.5047619047619" style="10" customWidth="1"/>
    <col min="3" max="3" width="16.752380952381" style="10" customWidth="1"/>
    <col min="4" max="5" width="30.5047619047619" style="10" customWidth="1"/>
    <col min="6" max="6" width="8.75238095238095" style="10" customWidth="1"/>
    <col min="7" max="7" width="20.752380952381" style="10" customWidth="1"/>
    <col min="8" max="9" width="10.752380952381" style="10" customWidth="1"/>
    <col min="10" max="16383" width="8.87619047619048" style="10"/>
    <col min="16384" max="16384" width="9" style="10"/>
  </cols>
  <sheetData>
    <row r="1" customHeight="1" spans="1:9">
      <c r="A1" s="21" t="s">
        <v>303</v>
      </c>
      <c r="B1" s="21"/>
      <c r="C1" s="21"/>
    </row>
    <row r="2" customHeight="1" spans="1:9">
      <c r="A2" s="22" t="s">
        <v>304</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ht="90" customHeight="1" spans="1:9">
      <c r="A4" s="93">
        <v>1</v>
      </c>
      <c r="B4" s="94" t="s">
        <v>305</v>
      </c>
      <c r="C4" s="56" t="s">
        <v>306</v>
      </c>
      <c r="D4" s="56" t="s">
        <v>307</v>
      </c>
      <c r="E4" s="52" t="s">
        <v>308</v>
      </c>
      <c r="F4" s="52" t="s">
        <v>167</v>
      </c>
      <c r="G4" s="52" t="s">
        <v>309</v>
      </c>
      <c r="H4" s="52" t="s">
        <v>310</v>
      </c>
      <c r="I4" s="52" t="s">
        <v>310</v>
      </c>
    </row>
    <row r="5" ht="90" customHeight="1" spans="1:9">
      <c r="A5" s="95"/>
      <c r="B5" s="94" t="s">
        <v>311</v>
      </c>
      <c r="C5" s="56" t="s">
        <v>312</v>
      </c>
      <c r="D5" s="56" t="s">
        <v>313</v>
      </c>
      <c r="E5" s="52"/>
      <c r="F5" s="52" t="s">
        <v>173</v>
      </c>
      <c r="G5" s="52"/>
      <c r="H5" s="52" t="s">
        <v>310</v>
      </c>
      <c r="I5" s="52" t="s">
        <v>310</v>
      </c>
    </row>
    <row r="6" ht="90" customHeight="1" spans="1:9">
      <c r="A6" s="96">
        <v>2</v>
      </c>
      <c r="B6" s="94" t="s">
        <v>314</v>
      </c>
      <c r="C6" s="56" t="s">
        <v>315</v>
      </c>
      <c r="D6" s="56" t="s">
        <v>316</v>
      </c>
      <c r="E6" s="52" t="s">
        <v>308</v>
      </c>
      <c r="F6" s="52" t="s">
        <v>317</v>
      </c>
      <c r="G6" s="52" t="s">
        <v>309</v>
      </c>
      <c r="H6" s="52" t="s">
        <v>310</v>
      </c>
      <c r="I6" s="52" t="s">
        <v>310</v>
      </c>
    </row>
    <row r="7" ht="90" customHeight="1" spans="1:9">
      <c r="A7" s="95"/>
      <c r="B7" s="94" t="s">
        <v>318</v>
      </c>
      <c r="C7" s="56" t="s">
        <v>319</v>
      </c>
      <c r="D7" s="56" t="s">
        <v>320</v>
      </c>
      <c r="E7" s="52"/>
      <c r="F7" s="52" t="s">
        <v>321</v>
      </c>
      <c r="G7" s="52"/>
      <c r="H7" s="52" t="s">
        <v>310</v>
      </c>
      <c r="I7" s="52" t="s">
        <v>310</v>
      </c>
    </row>
    <row r="8" ht="90" customHeight="1" spans="1:9">
      <c r="A8" s="96">
        <v>3</v>
      </c>
      <c r="B8" s="94" t="s">
        <v>322</v>
      </c>
      <c r="C8" s="56" t="s">
        <v>323</v>
      </c>
      <c r="D8" s="56" t="s">
        <v>324</v>
      </c>
      <c r="E8" s="52" t="s">
        <v>308</v>
      </c>
      <c r="F8" s="52" t="s">
        <v>317</v>
      </c>
      <c r="G8" s="52" t="s">
        <v>309</v>
      </c>
      <c r="H8" s="52" t="s">
        <v>310</v>
      </c>
      <c r="I8" s="52" t="s">
        <v>310</v>
      </c>
    </row>
    <row r="9" ht="90" customHeight="1" spans="1:9">
      <c r="A9" s="95"/>
      <c r="B9" s="103" t="s">
        <v>325</v>
      </c>
      <c r="C9" s="56" t="s">
        <v>326</v>
      </c>
      <c r="D9" s="56" t="s">
        <v>327</v>
      </c>
      <c r="E9" s="52"/>
      <c r="F9" s="52" t="s">
        <v>321</v>
      </c>
      <c r="G9" s="52"/>
      <c r="H9" s="52" t="s">
        <v>310</v>
      </c>
      <c r="I9" s="52" t="s">
        <v>310</v>
      </c>
    </row>
    <row r="10" ht="90" customHeight="1" spans="1:9">
      <c r="A10" s="56">
        <v>4</v>
      </c>
      <c r="B10" s="104" t="s">
        <v>328</v>
      </c>
      <c r="C10" s="56" t="s">
        <v>329</v>
      </c>
      <c r="D10" s="56" t="s">
        <v>330</v>
      </c>
      <c r="E10" s="52" t="s">
        <v>331</v>
      </c>
      <c r="F10" s="52" t="s">
        <v>24</v>
      </c>
      <c r="G10" s="52" t="s">
        <v>332</v>
      </c>
      <c r="H10" s="52" t="s">
        <v>310</v>
      </c>
      <c r="I10" s="52" t="s">
        <v>310</v>
      </c>
    </row>
    <row r="11" ht="90" customHeight="1" spans="1:9">
      <c r="A11" s="56">
        <v>5</v>
      </c>
      <c r="B11" s="104" t="s">
        <v>333</v>
      </c>
      <c r="C11" s="56" t="s">
        <v>334</v>
      </c>
      <c r="D11" s="56" t="s">
        <v>335</v>
      </c>
      <c r="E11" s="52" t="s">
        <v>336</v>
      </c>
      <c r="F11" s="52" t="s">
        <v>24</v>
      </c>
      <c r="G11" s="52"/>
      <c r="H11" s="52">
        <v>53</v>
      </c>
      <c r="I11" s="52">
        <v>53</v>
      </c>
    </row>
    <row r="12" ht="90" customHeight="1" spans="1:9">
      <c r="A12" s="56">
        <v>6</v>
      </c>
      <c r="B12" s="104" t="s">
        <v>337</v>
      </c>
      <c r="C12" s="56" t="s">
        <v>338</v>
      </c>
      <c r="D12" s="56" t="s">
        <v>339</v>
      </c>
      <c r="E12" s="52" t="s">
        <v>340</v>
      </c>
      <c r="F12" s="52" t="s">
        <v>24</v>
      </c>
      <c r="G12" s="52" t="s">
        <v>341</v>
      </c>
      <c r="H12" s="52">
        <v>147</v>
      </c>
      <c r="I12" s="52">
        <v>147</v>
      </c>
    </row>
    <row r="13" ht="90" customHeight="1" spans="1:9">
      <c r="A13" s="97">
        <v>7</v>
      </c>
      <c r="B13" s="56" t="s">
        <v>342</v>
      </c>
      <c r="C13" s="56" t="s">
        <v>343</v>
      </c>
      <c r="D13" s="56" t="s">
        <v>344</v>
      </c>
      <c r="E13" s="52" t="s">
        <v>345</v>
      </c>
      <c r="F13" s="52" t="s">
        <v>167</v>
      </c>
      <c r="G13" s="52" t="s">
        <v>346</v>
      </c>
      <c r="H13" s="52">
        <v>21</v>
      </c>
      <c r="I13" s="52">
        <v>21</v>
      </c>
    </row>
    <row r="14" ht="90" customHeight="1" spans="1:9">
      <c r="A14" s="98"/>
      <c r="B14" s="56" t="s">
        <v>347</v>
      </c>
      <c r="C14" s="56" t="s">
        <v>348</v>
      </c>
      <c r="D14" s="56" t="s">
        <v>349</v>
      </c>
      <c r="E14" s="52"/>
      <c r="F14" s="52" t="s">
        <v>173</v>
      </c>
      <c r="G14" s="52"/>
      <c r="H14" s="52">
        <v>6</v>
      </c>
      <c r="I14" s="52">
        <v>6</v>
      </c>
    </row>
    <row r="15" ht="90" customHeight="1" spans="1:9">
      <c r="A15" s="99">
        <v>8</v>
      </c>
      <c r="B15" s="56" t="s">
        <v>350</v>
      </c>
      <c r="C15" s="56" t="s">
        <v>351</v>
      </c>
      <c r="D15" s="56" t="s">
        <v>352</v>
      </c>
      <c r="E15" s="52" t="s">
        <v>345</v>
      </c>
      <c r="F15" s="52" t="s">
        <v>167</v>
      </c>
      <c r="G15" s="52" t="s">
        <v>353</v>
      </c>
      <c r="H15" s="52">
        <v>23</v>
      </c>
      <c r="I15" s="52">
        <v>23</v>
      </c>
    </row>
    <row r="16" ht="90" customHeight="1" spans="1:9">
      <c r="A16" s="98"/>
      <c r="B16" s="56" t="s">
        <v>354</v>
      </c>
      <c r="C16" s="56" t="s">
        <v>355</v>
      </c>
      <c r="D16" s="56" t="s">
        <v>356</v>
      </c>
      <c r="E16" s="52"/>
      <c r="F16" s="52" t="s">
        <v>173</v>
      </c>
      <c r="G16" s="52"/>
      <c r="H16" s="52">
        <v>6</v>
      </c>
      <c r="I16" s="52">
        <v>6</v>
      </c>
    </row>
    <row r="17" ht="90" customHeight="1" spans="1:10">
      <c r="A17" s="99">
        <v>9</v>
      </c>
      <c r="B17" s="56" t="s">
        <v>357</v>
      </c>
      <c r="C17" s="56" t="s">
        <v>358</v>
      </c>
      <c r="D17" s="56" t="s">
        <v>359</v>
      </c>
      <c r="E17" s="52" t="s">
        <v>345</v>
      </c>
      <c r="F17" s="52" t="s">
        <v>167</v>
      </c>
      <c r="G17" s="52" t="s">
        <v>346</v>
      </c>
      <c r="H17" s="52">
        <v>2.5</v>
      </c>
      <c r="I17" s="52">
        <v>2.5</v>
      </c>
    </row>
    <row r="18" ht="90" customHeight="1" spans="1:10">
      <c r="A18" s="98"/>
      <c r="B18" s="56" t="s">
        <v>360</v>
      </c>
      <c r="C18" s="56" t="s">
        <v>361</v>
      </c>
      <c r="D18" s="56" t="s">
        <v>362</v>
      </c>
      <c r="E18" s="52"/>
      <c r="F18" s="52" t="s">
        <v>173</v>
      </c>
      <c r="G18" s="52"/>
      <c r="H18" s="52">
        <v>1</v>
      </c>
      <c r="I18" s="52">
        <v>1</v>
      </c>
    </row>
    <row r="19" ht="150" customHeight="1" spans="1:10">
      <c r="A19" s="56">
        <v>10</v>
      </c>
      <c r="B19" s="52" t="s">
        <v>363</v>
      </c>
      <c r="C19" s="52" t="s">
        <v>364</v>
      </c>
      <c r="D19" s="52" t="s">
        <v>365</v>
      </c>
      <c r="E19" s="52" t="s">
        <v>366</v>
      </c>
      <c r="F19" s="52" t="s">
        <v>317</v>
      </c>
      <c r="G19" s="52" t="s">
        <v>367</v>
      </c>
      <c r="H19" s="52">
        <v>2.5</v>
      </c>
      <c r="I19" s="52">
        <v>2.5</v>
      </c>
    </row>
    <row r="20" customHeight="1" spans="1:10">
      <c r="A20" s="57" t="s">
        <v>368</v>
      </c>
      <c r="B20" s="58"/>
      <c r="C20" s="59"/>
      <c r="D20" s="59"/>
      <c r="E20" s="59"/>
      <c r="F20" s="59"/>
      <c r="G20" s="59"/>
      <c r="H20" s="59"/>
      <c r="I20" s="59"/>
      <c r="J20" s="100"/>
    </row>
    <row r="21" ht="150" customHeight="1" spans="1:10">
      <c r="A21" s="59"/>
      <c r="B21" s="59"/>
      <c r="C21" s="59"/>
      <c r="D21" s="59"/>
      <c r="E21" s="59"/>
      <c r="F21" s="59"/>
      <c r="G21" s="59"/>
      <c r="H21" s="59"/>
      <c r="I21" s="59"/>
    </row>
    <row r="22" ht="150" customHeight="1" spans="1:10">
      <c r="A22" s="59"/>
      <c r="B22" s="59"/>
      <c r="C22" s="59"/>
      <c r="D22" s="59"/>
      <c r="E22" s="59"/>
      <c r="F22" s="59"/>
      <c r="G22" s="59"/>
      <c r="H22" s="59"/>
      <c r="I22" s="59"/>
    </row>
  </sheetData>
  <mergeCells count="9">
    <mergeCell ref="A1:C1"/>
    <mergeCell ref="A2:I2"/>
    <mergeCell ref="A4:A5"/>
    <mergeCell ref="A6:A7"/>
    <mergeCell ref="A8:A9"/>
    <mergeCell ref="A13:A14"/>
    <mergeCell ref="A15:A16"/>
    <mergeCell ref="A17:A18"/>
    <mergeCell ref="A20:I22"/>
  </mergeCells>
  <pageMargins left="0.25" right="0.25" top="0.75" bottom="0.75" header="0.3" footer="0.3"/>
  <pageSetup paperSize="9" scale="7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tabSelected="1" zoomScale="85" zoomScaleNormal="85" workbookViewId="0">
      <selection activeCell="L30" sqref="L30"/>
    </sheetView>
  </sheetViews>
  <sheetFormatPr defaultColWidth="9" defaultRowHeight="30" customHeight="1"/>
  <cols>
    <col min="1" max="1" width="6.75238095238095" style="10" customWidth="1"/>
    <col min="2" max="2" width="20.5047619047619" style="10" customWidth="1"/>
    <col min="3" max="3" width="16.752380952381" style="10" customWidth="1"/>
    <col min="4" max="4" width="24.5047619047619" style="10" customWidth="1"/>
    <col min="5" max="5" width="36.5047619047619" style="10" customWidth="1"/>
    <col min="6" max="11" width="6.71428571428571" style="85" customWidth="1"/>
    <col min="12" max="12" width="18.3142857142857" style="85" customWidth="1"/>
    <col min="13" max="16376" width="8.87619047619048" style="10"/>
    <col min="16377" max="16384" width="9" style="10"/>
  </cols>
  <sheetData>
    <row r="1" customHeight="1" spans="1:12">
      <c r="A1" s="21" t="s">
        <v>0</v>
      </c>
      <c r="B1" s="21"/>
      <c r="C1" s="21"/>
    </row>
    <row r="2" customHeight="1" spans="1:12">
      <c r="A2" s="22" t="s">
        <v>369</v>
      </c>
      <c r="B2" s="22"/>
      <c r="C2" s="22"/>
      <c r="D2" s="22"/>
      <c r="E2" s="22"/>
      <c r="F2" s="86"/>
      <c r="G2" s="86"/>
      <c r="H2" s="86"/>
    </row>
    <row r="3" ht="29" customHeight="1" spans="1:12">
      <c r="A3" s="41" t="s">
        <v>2</v>
      </c>
      <c r="B3" s="41" t="s">
        <v>3</v>
      </c>
      <c r="C3" s="41" t="s">
        <v>4</v>
      </c>
      <c r="D3" s="41" t="s">
        <v>5</v>
      </c>
      <c r="E3" s="41" t="s">
        <v>6</v>
      </c>
      <c r="F3" s="87" t="s">
        <v>7</v>
      </c>
      <c r="G3" s="87" t="s">
        <v>10</v>
      </c>
      <c r="H3" s="87" t="s">
        <v>370</v>
      </c>
      <c r="I3" s="87" t="s">
        <v>371</v>
      </c>
      <c r="J3" s="87" t="s">
        <v>372</v>
      </c>
      <c r="K3" s="87" t="s">
        <v>373</v>
      </c>
      <c r="L3" s="88" t="s">
        <v>8</v>
      </c>
    </row>
    <row r="4" ht="54" spans="1:12">
      <c r="A4" s="52">
        <v>1</v>
      </c>
      <c r="B4" s="52" t="s">
        <v>374</v>
      </c>
      <c r="C4" s="52" t="s">
        <v>375</v>
      </c>
      <c r="D4" s="52" t="s">
        <v>376</v>
      </c>
      <c r="E4" s="52" t="s">
        <v>377</v>
      </c>
      <c r="F4" s="89" t="s">
        <v>24</v>
      </c>
      <c r="G4" s="89">
        <v>40</v>
      </c>
      <c r="H4" s="90">
        <v>36</v>
      </c>
      <c r="I4" s="90">
        <v>36</v>
      </c>
      <c r="J4" s="90">
        <v>32</v>
      </c>
      <c r="K4" s="90">
        <v>32</v>
      </c>
      <c r="L4" s="89" t="s">
        <v>378</v>
      </c>
    </row>
    <row r="5" ht="54" spans="1:12">
      <c r="A5" s="52">
        <v>2</v>
      </c>
      <c r="B5" s="52" t="s">
        <v>379</v>
      </c>
      <c r="C5" s="52" t="s">
        <v>380</v>
      </c>
      <c r="D5" s="52" t="s">
        <v>381</v>
      </c>
      <c r="E5" s="52" t="s">
        <v>382</v>
      </c>
      <c r="F5" s="89" t="s">
        <v>24</v>
      </c>
      <c r="G5" s="89">
        <v>180</v>
      </c>
      <c r="H5" s="90">
        <v>162</v>
      </c>
      <c r="I5" s="90">
        <v>162</v>
      </c>
      <c r="J5" s="90">
        <v>144</v>
      </c>
      <c r="K5" s="90">
        <v>144</v>
      </c>
      <c r="L5" s="89" t="s">
        <v>383</v>
      </c>
    </row>
    <row r="6" ht="67.5" spans="1:12">
      <c r="A6" s="52">
        <v>3</v>
      </c>
      <c r="B6" s="52" t="s">
        <v>384</v>
      </c>
      <c r="C6" s="52" t="s">
        <v>385</v>
      </c>
      <c r="D6" s="52" t="s">
        <v>386</v>
      </c>
      <c r="E6" s="52" t="s">
        <v>387</v>
      </c>
      <c r="F6" s="89" t="s">
        <v>24</v>
      </c>
      <c r="G6" s="89">
        <v>356</v>
      </c>
      <c r="H6" s="90">
        <v>302</v>
      </c>
      <c r="I6" s="90">
        <v>302</v>
      </c>
      <c r="J6" s="90">
        <v>249</v>
      </c>
      <c r="K6" s="90">
        <v>249</v>
      </c>
      <c r="L6" s="89" t="s">
        <v>388</v>
      </c>
    </row>
    <row r="7" ht="40.5" spans="1:12">
      <c r="A7" s="52"/>
      <c r="B7" s="52" t="s">
        <v>389</v>
      </c>
      <c r="C7" s="52" t="s">
        <v>390</v>
      </c>
      <c r="D7" s="52"/>
      <c r="E7" s="52"/>
      <c r="F7" s="89" t="s">
        <v>24</v>
      </c>
      <c r="G7" s="89">
        <v>71</v>
      </c>
      <c r="H7" s="90">
        <v>60</v>
      </c>
      <c r="I7" s="90">
        <v>60</v>
      </c>
      <c r="J7" s="90">
        <v>50</v>
      </c>
      <c r="K7" s="90">
        <v>50</v>
      </c>
      <c r="L7" s="89"/>
    </row>
    <row r="8" ht="54" spans="1:12">
      <c r="A8" s="52"/>
      <c r="B8" s="52" t="s">
        <v>391</v>
      </c>
      <c r="C8" s="52" t="s">
        <v>392</v>
      </c>
      <c r="D8" s="52"/>
      <c r="E8" s="52"/>
      <c r="F8" s="89" t="s">
        <v>24</v>
      </c>
      <c r="G8" s="89">
        <v>71</v>
      </c>
      <c r="H8" s="90">
        <v>60</v>
      </c>
      <c r="I8" s="90">
        <v>60</v>
      </c>
      <c r="J8" s="90">
        <v>50</v>
      </c>
      <c r="K8" s="90">
        <v>50</v>
      </c>
      <c r="L8" s="89"/>
    </row>
    <row r="9" ht="54" spans="1:12">
      <c r="A9" s="52">
        <v>4</v>
      </c>
      <c r="B9" s="52" t="s">
        <v>393</v>
      </c>
      <c r="C9" s="52" t="s">
        <v>394</v>
      </c>
      <c r="D9" s="52" t="s">
        <v>395</v>
      </c>
      <c r="E9" s="52" t="s">
        <v>387</v>
      </c>
      <c r="F9" s="89" t="s">
        <v>24</v>
      </c>
      <c r="G9" s="89">
        <v>483</v>
      </c>
      <c r="H9" s="90">
        <v>434</v>
      </c>
      <c r="I9" s="90">
        <v>434</v>
      </c>
      <c r="J9" s="90">
        <v>386</v>
      </c>
      <c r="K9" s="90">
        <v>386</v>
      </c>
      <c r="L9" s="89" t="s">
        <v>388</v>
      </c>
    </row>
    <row r="10" ht="40.5" spans="1:12">
      <c r="A10" s="52"/>
      <c r="B10" s="52" t="s">
        <v>396</v>
      </c>
      <c r="C10" s="52" t="s">
        <v>397</v>
      </c>
      <c r="D10" s="52"/>
      <c r="E10" s="52"/>
      <c r="F10" s="89" t="s">
        <v>24</v>
      </c>
      <c r="G10" s="89">
        <v>96</v>
      </c>
      <c r="H10" s="90">
        <v>86</v>
      </c>
      <c r="I10" s="90">
        <v>86</v>
      </c>
      <c r="J10" s="90">
        <v>76</v>
      </c>
      <c r="K10" s="90">
        <v>76</v>
      </c>
      <c r="L10" s="89"/>
    </row>
    <row r="11" ht="54" spans="1:12">
      <c r="A11" s="52"/>
      <c r="B11" s="52" t="s">
        <v>398</v>
      </c>
      <c r="C11" s="52" t="s">
        <v>399</v>
      </c>
      <c r="D11" s="52"/>
      <c r="E11" s="52"/>
      <c r="F11" s="89" t="s">
        <v>24</v>
      </c>
      <c r="G11" s="89">
        <v>96</v>
      </c>
      <c r="H11" s="90">
        <v>86</v>
      </c>
      <c r="I11" s="90">
        <v>86</v>
      </c>
      <c r="J11" s="90">
        <v>76</v>
      </c>
      <c r="K11" s="90">
        <v>76</v>
      </c>
      <c r="L11" s="89"/>
    </row>
    <row r="12" ht="54" spans="1:12">
      <c r="A12" s="52"/>
      <c r="B12" s="52" t="s">
        <v>400</v>
      </c>
      <c r="C12" s="52" t="s">
        <v>401</v>
      </c>
      <c r="D12" s="52"/>
      <c r="E12" s="52"/>
      <c r="F12" s="89" t="s">
        <v>24</v>
      </c>
      <c r="G12" s="89">
        <v>50</v>
      </c>
      <c r="H12" s="90">
        <v>45</v>
      </c>
      <c r="I12" s="90">
        <v>45</v>
      </c>
      <c r="J12" s="90">
        <v>40</v>
      </c>
      <c r="K12" s="90">
        <v>40</v>
      </c>
      <c r="L12" s="89"/>
    </row>
    <row r="13" ht="54" spans="1:12">
      <c r="A13" s="52">
        <v>5</v>
      </c>
      <c r="B13" s="52" t="s">
        <v>402</v>
      </c>
      <c r="C13" s="52" t="s">
        <v>403</v>
      </c>
      <c r="D13" s="52" t="s">
        <v>404</v>
      </c>
      <c r="E13" s="52" t="s">
        <v>405</v>
      </c>
      <c r="F13" s="89" t="s">
        <v>24</v>
      </c>
      <c r="G13" s="89">
        <v>423</v>
      </c>
      <c r="H13" s="90">
        <v>380</v>
      </c>
      <c r="I13" s="90">
        <v>380</v>
      </c>
      <c r="J13" s="90">
        <v>338</v>
      </c>
      <c r="K13" s="90">
        <v>338</v>
      </c>
      <c r="L13" s="89"/>
    </row>
    <row r="14" ht="40.5" spans="1:12">
      <c r="A14" s="52"/>
      <c r="B14" s="52" t="s">
        <v>406</v>
      </c>
      <c r="C14" s="52" t="s">
        <v>407</v>
      </c>
      <c r="D14" s="52"/>
      <c r="E14" s="52"/>
      <c r="F14" s="89" t="s">
        <v>24</v>
      </c>
      <c r="G14" s="89">
        <v>84</v>
      </c>
      <c r="H14" s="90">
        <v>75</v>
      </c>
      <c r="I14" s="90">
        <v>75</v>
      </c>
      <c r="J14" s="90">
        <v>67</v>
      </c>
      <c r="K14" s="90">
        <v>67</v>
      </c>
      <c r="L14" s="89"/>
    </row>
    <row r="15" ht="54" spans="1:12">
      <c r="A15" s="52"/>
      <c r="B15" s="52" t="s">
        <v>408</v>
      </c>
      <c r="C15" s="52" t="s">
        <v>409</v>
      </c>
      <c r="D15" s="52"/>
      <c r="E15" s="52"/>
      <c r="F15" s="89" t="s">
        <v>24</v>
      </c>
      <c r="G15" s="89">
        <v>84</v>
      </c>
      <c r="H15" s="90">
        <v>75</v>
      </c>
      <c r="I15" s="90">
        <v>75</v>
      </c>
      <c r="J15" s="90">
        <v>67</v>
      </c>
      <c r="K15" s="90">
        <v>67</v>
      </c>
      <c r="L15" s="89"/>
    </row>
    <row r="16" ht="94.5" spans="1:12">
      <c r="A16" s="52">
        <v>6</v>
      </c>
      <c r="B16" s="52" t="s">
        <v>410</v>
      </c>
      <c r="C16" s="52" t="s">
        <v>411</v>
      </c>
      <c r="D16" s="52" t="s">
        <v>412</v>
      </c>
      <c r="E16" s="52" t="s">
        <v>413</v>
      </c>
      <c r="F16" s="89" t="s">
        <v>24</v>
      </c>
      <c r="G16" s="89">
        <v>1357</v>
      </c>
      <c r="H16" s="90">
        <v>1153</v>
      </c>
      <c r="I16" s="90">
        <v>1153</v>
      </c>
      <c r="J16" s="90">
        <v>950</v>
      </c>
      <c r="K16" s="90">
        <v>950</v>
      </c>
      <c r="L16" s="91" t="s">
        <v>414</v>
      </c>
    </row>
    <row r="17" ht="40.5" spans="1:12">
      <c r="A17" s="52"/>
      <c r="B17" s="52" t="s">
        <v>415</v>
      </c>
      <c r="C17" s="52" t="s">
        <v>416</v>
      </c>
      <c r="D17" s="52"/>
      <c r="E17" s="52"/>
      <c r="F17" s="89" t="s">
        <v>24</v>
      </c>
      <c r="G17" s="89">
        <v>271</v>
      </c>
      <c r="H17" s="90">
        <v>230</v>
      </c>
      <c r="I17" s="90">
        <v>230</v>
      </c>
      <c r="J17" s="90">
        <v>190</v>
      </c>
      <c r="K17" s="90">
        <v>190</v>
      </c>
      <c r="L17" s="89"/>
    </row>
    <row r="18" ht="54" spans="1:12">
      <c r="A18" s="52"/>
      <c r="B18" s="52" t="s">
        <v>417</v>
      </c>
      <c r="C18" s="52" t="s">
        <v>418</v>
      </c>
      <c r="D18" s="52"/>
      <c r="E18" s="52"/>
      <c r="F18" s="89" t="s">
        <v>24</v>
      </c>
      <c r="G18" s="89">
        <v>271</v>
      </c>
      <c r="H18" s="90">
        <v>230</v>
      </c>
      <c r="I18" s="90">
        <v>230</v>
      </c>
      <c r="J18" s="90">
        <v>190</v>
      </c>
      <c r="K18" s="90">
        <v>190</v>
      </c>
      <c r="L18" s="89"/>
    </row>
    <row r="19" ht="40.5" spans="1:12">
      <c r="A19" s="52"/>
      <c r="B19" s="52" t="s">
        <v>419</v>
      </c>
      <c r="C19" s="52" t="s">
        <v>420</v>
      </c>
      <c r="D19" s="52"/>
      <c r="E19" s="52"/>
      <c r="F19" s="89" t="s">
        <v>24</v>
      </c>
      <c r="G19" s="89">
        <v>407</v>
      </c>
      <c r="H19" s="90">
        <v>346</v>
      </c>
      <c r="I19" s="90">
        <v>346</v>
      </c>
      <c r="J19" s="90">
        <v>285</v>
      </c>
      <c r="K19" s="90">
        <v>285</v>
      </c>
      <c r="L19" s="89"/>
    </row>
    <row r="20" ht="94.5" spans="1:12">
      <c r="A20" s="52">
        <v>7</v>
      </c>
      <c r="B20" s="52" t="s">
        <v>421</v>
      </c>
      <c r="C20" s="52" t="s">
        <v>422</v>
      </c>
      <c r="D20" s="52" t="s">
        <v>423</v>
      </c>
      <c r="E20" s="52" t="s">
        <v>424</v>
      </c>
      <c r="F20" s="89" t="s">
        <v>24</v>
      </c>
      <c r="G20" s="89">
        <v>1717</v>
      </c>
      <c r="H20" s="90">
        <v>1459</v>
      </c>
      <c r="I20" s="90">
        <v>1459</v>
      </c>
      <c r="J20" s="90">
        <v>1201</v>
      </c>
      <c r="K20" s="90">
        <v>1201</v>
      </c>
      <c r="L20" s="91" t="s">
        <v>414</v>
      </c>
    </row>
    <row r="21" ht="40.5" spans="1:12">
      <c r="A21" s="52"/>
      <c r="B21" s="52" t="s">
        <v>425</v>
      </c>
      <c r="C21" s="52" t="s">
        <v>426</v>
      </c>
      <c r="D21" s="52"/>
      <c r="E21" s="52"/>
      <c r="F21" s="89" t="s">
        <v>24</v>
      </c>
      <c r="G21" s="89">
        <v>343</v>
      </c>
      <c r="H21" s="90">
        <v>291</v>
      </c>
      <c r="I21" s="90">
        <v>291</v>
      </c>
      <c r="J21" s="90">
        <v>240</v>
      </c>
      <c r="K21" s="90">
        <v>240</v>
      </c>
      <c r="L21" s="89"/>
    </row>
    <row r="22" ht="54" spans="1:12">
      <c r="A22" s="52"/>
      <c r="B22" s="52" t="s">
        <v>427</v>
      </c>
      <c r="C22" s="52" t="s">
        <v>428</v>
      </c>
      <c r="D22" s="52"/>
      <c r="E22" s="52"/>
      <c r="F22" s="89" t="s">
        <v>24</v>
      </c>
      <c r="G22" s="89">
        <v>343</v>
      </c>
      <c r="H22" s="90">
        <v>291</v>
      </c>
      <c r="I22" s="90">
        <v>291</v>
      </c>
      <c r="J22" s="90">
        <v>240</v>
      </c>
      <c r="K22" s="90">
        <v>240</v>
      </c>
      <c r="L22" s="89"/>
    </row>
    <row r="23" ht="40.5" spans="1:12">
      <c r="A23" s="52"/>
      <c r="B23" s="52" t="s">
        <v>429</v>
      </c>
      <c r="C23" s="52" t="s">
        <v>430</v>
      </c>
      <c r="D23" s="52"/>
      <c r="E23" s="52"/>
      <c r="F23" s="89" t="s">
        <v>24</v>
      </c>
      <c r="G23" s="89">
        <v>343</v>
      </c>
      <c r="H23" s="90">
        <v>291</v>
      </c>
      <c r="I23" s="90">
        <v>291</v>
      </c>
      <c r="J23" s="90">
        <v>240</v>
      </c>
      <c r="K23" s="90">
        <v>240</v>
      </c>
      <c r="L23" s="89"/>
    </row>
    <row r="24" ht="94.5" spans="1:12">
      <c r="A24" s="52">
        <v>8</v>
      </c>
      <c r="B24" s="52" t="s">
        <v>431</v>
      </c>
      <c r="C24" s="52" t="s">
        <v>432</v>
      </c>
      <c r="D24" s="52" t="s">
        <v>433</v>
      </c>
      <c r="E24" s="52" t="s">
        <v>413</v>
      </c>
      <c r="F24" s="89" t="s">
        <v>24</v>
      </c>
      <c r="G24" s="89">
        <v>1875</v>
      </c>
      <c r="H24" s="90">
        <v>1687</v>
      </c>
      <c r="I24" s="90">
        <v>1687</v>
      </c>
      <c r="J24" s="90">
        <v>1500</v>
      </c>
      <c r="K24" s="90">
        <v>1500</v>
      </c>
      <c r="L24" s="91" t="s">
        <v>414</v>
      </c>
    </row>
    <row r="25" ht="40.5" spans="1:12">
      <c r="A25" s="52"/>
      <c r="B25" s="52" t="s">
        <v>434</v>
      </c>
      <c r="C25" s="52" t="s">
        <v>435</v>
      </c>
      <c r="D25" s="52"/>
      <c r="E25" s="52"/>
      <c r="F25" s="89" t="s">
        <v>24</v>
      </c>
      <c r="G25" s="89">
        <v>375</v>
      </c>
      <c r="H25" s="90">
        <v>337</v>
      </c>
      <c r="I25" s="90">
        <v>337</v>
      </c>
      <c r="J25" s="90">
        <v>300</v>
      </c>
      <c r="K25" s="90">
        <v>300</v>
      </c>
      <c r="L25" s="89"/>
    </row>
    <row r="26" ht="54" spans="1:12">
      <c r="A26" s="52"/>
      <c r="B26" s="52" t="s">
        <v>436</v>
      </c>
      <c r="C26" s="52" t="s">
        <v>437</v>
      </c>
      <c r="D26" s="52"/>
      <c r="E26" s="52"/>
      <c r="F26" s="89" t="s">
        <v>24</v>
      </c>
      <c r="G26" s="89">
        <v>375</v>
      </c>
      <c r="H26" s="90">
        <v>337</v>
      </c>
      <c r="I26" s="90">
        <v>337</v>
      </c>
      <c r="J26" s="90">
        <v>300</v>
      </c>
      <c r="K26" s="90">
        <v>300</v>
      </c>
      <c r="L26" s="89"/>
    </row>
    <row r="27" ht="54" spans="1:12">
      <c r="A27" s="52">
        <v>9</v>
      </c>
      <c r="B27" s="52" t="s">
        <v>438</v>
      </c>
      <c r="C27" s="52" t="s">
        <v>439</v>
      </c>
      <c r="D27" s="52" t="s">
        <v>440</v>
      </c>
      <c r="E27" s="52" t="s">
        <v>441</v>
      </c>
      <c r="F27" s="89" t="s">
        <v>24</v>
      </c>
      <c r="G27" s="89">
        <v>120</v>
      </c>
      <c r="H27" s="90">
        <v>108</v>
      </c>
      <c r="I27" s="90">
        <v>108</v>
      </c>
      <c r="J27" s="90">
        <v>96</v>
      </c>
      <c r="K27" s="90">
        <v>96</v>
      </c>
      <c r="L27" s="89"/>
    </row>
    <row r="28" ht="27" spans="1:12">
      <c r="A28" s="52"/>
      <c r="B28" s="52" t="s">
        <v>442</v>
      </c>
      <c r="C28" s="52" t="s">
        <v>443</v>
      </c>
      <c r="D28" s="52"/>
      <c r="E28" s="52"/>
      <c r="F28" s="89" t="s">
        <v>24</v>
      </c>
      <c r="G28" s="89">
        <v>24</v>
      </c>
      <c r="H28" s="90">
        <v>21</v>
      </c>
      <c r="I28" s="90">
        <v>21</v>
      </c>
      <c r="J28" s="90">
        <v>19</v>
      </c>
      <c r="K28" s="90">
        <v>19</v>
      </c>
      <c r="L28" s="89"/>
    </row>
    <row r="29" ht="40.5" spans="1:12">
      <c r="A29" s="52"/>
      <c r="B29" s="52" t="s">
        <v>444</v>
      </c>
      <c r="C29" s="52" t="s">
        <v>445</v>
      </c>
      <c r="D29" s="52"/>
      <c r="E29" s="52"/>
      <c r="F29" s="89" t="s">
        <v>24</v>
      </c>
      <c r="G29" s="89">
        <v>24</v>
      </c>
      <c r="H29" s="90">
        <v>21</v>
      </c>
      <c r="I29" s="90">
        <v>21</v>
      </c>
      <c r="J29" s="90">
        <v>19</v>
      </c>
      <c r="K29" s="90">
        <v>19</v>
      </c>
      <c r="L29" s="89"/>
    </row>
    <row r="30" ht="94.5" spans="1:12">
      <c r="A30" s="52">
        <v>10</v>
      </c>
      <c r="B30" s="52" t="s">
        <v>446</v>
      </c>
      <c r="C30" s="52" t="s">
        <v>447</v>
      </c>
      <c r="D30" s="52" t="s">
        <v>448</v>
      </c>
      <c r="E30" s="52" t="s">
        <v>449</v>
      </c>
      <c r="F30" s="89" t="s">
        <v>450</v>
      </c>
      <c r="G30" s="89">
        <v>66</v>
      </c>
      <c r="H30" s="90">
        <v>59</v>
      </c>
      <c r="I30" s="90">
        <v>59</v>
      </c>
      <c r="J30" s="90">
        <v>52</v>
      </c>
      <c r="K30" s="90">
        <v>52</v>
      </c>
      <c r="L30" s="91" t="s">
        <v>451</v>
      </c>
    </row>
    <row r="31" ht="13.5" spans="1:12">
      <c r="A31" s="57" t="s">
        <v>452</v>
      </c>
      <c r="B31" s="57"/>
      <c r="C31" s="57"/>
      <c r="D31" s="57"/>
      <c r="E31" s="57"/>
      <c r="F31" s="92"/>
      <c r="G31" s="92"/>
      <c r="H31" s="92"/>
      <c r="I31" s="92"/>
      <c r="J31" s="92"/>
      <c r="K31" s="92"/>
      <c r="L31" s="92"/>
    </row>
    <row r="32" ht="13.5" spans="1:12">
      <c r="A32" s="57"/>
      <c r="B32" s="57"/>
      <c r="C32" s="57"/>
      <c r="D32" s="57"/>
      <c r="E32" s="57"/>
      <c r="F32" s="92"/>
      <c r="G32" s="92"/>
      <c r="H32" s="92"/>
      <c r="I32" s="92"/>
      <c r="J32" s="92"/>
      <c r="K32" s="92"/>
      <c r="L32" s="92"/>
    </row>
    <row r="33" ht="194" customHeight="1" spans="1:12">
      <c r="A33" s="57"/>
      <c r="B33" s="57"/>
      <c r="C33" s="57"/>
      <c r="D33" s="57"/>
      <c r="E33" s="57"/>
      <c r="F33" s="92"/>
      <c r="G33" s="92"/>
      <c r="H33" s="92"/>
      <c r="I33" s="92"/>
      <c r="J33" s="92"/>
      <c r="K33" s="92"/>
      <c r="L33" s="92"/>
    </row>
  </sheetData>
  <mergeCells count="10">
    <mergeCell ref="A1:C1"/>
    <mergeCell ref="A2:H2"/>
    <mergeCell ref="A6:A8"/>
    <mergeCell ref="A9:A12"/>
    <mergeCell ref="A13:A15"/>
    <mergeCell ref="A16:A19"/>
    <mergeCell ref="A20:A23"/>
    <mergeCell ref="A24:A26"/>
    <mergeCell ref="A27:A29"/>
    <mergeCell ref="A31:L33"/>
  </mergeCells>
  <pageMargins left="0.25" right="0.25" top="0.75" bottom="0.75" header="0.3" footer="0.3"/>
  <pageSetup paperSize="9" scale="8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7"/>
  <sheetViews>
    <sheetView zoomScale="85" zoomScaleNormal="85" topLeftCell="A68" workbookViewId="0">
      <selection activeCell="C104" sqref="C104"/>
    </sheetView>
  </sheetViews>
  <sheetFormatPr defaultColWidth="9" defaultRowHeight="30" customHeight="1"/>
  <cols>
    <col min="1" max="1" width="6.75238095238095" style="10" customWidth="1"/>
    <col min="2" max="2" width="20.5047619047619" style="10" customWidth="1"/>
    <col min="3" max="3" width="16.752380952381" style="10" customWidth="1"/>
    <col min="4" max="4" width="24.5047619047619" style="10" customWidth="1"/>
    <col min="5" max="5" width="36.5047619047619" style="10" customWidth="1"/>
    <col min="6" max="6" width="8.75238095238095" style="10" customWidth="1"/>
    <col min="7" max="7" width="20.752380952381" style="10" customWidth="1"/>
    <col min="8" max="9" width="10.752380952381" style="10" customWidth="1"/>
    <col min="10" max="16383" width="8.87619047619048" style="10"/>
    <col min="16384" max="16384" width="9" style="10"/>
  </cols>
  <sheetData>
    <row r="1" customHeight="1" spans="1:9">
      <c r="A1" s="21" t="s">
        <v>453</v>
      </c>
      <c r="B1" s="21"/>
      <c r="C1" s="21"/>
    </row>
    <row r="2" customHeight="1" spans="1:9">
      <c r="A2" s="22" t="s">
        <v>454</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customHeight="1" spans="1:9">
      <c r="A4" s="60" t="s">
        <v>455</v>
      </c>
      <c r="B4" s="60"/>
      <c r="C4" s="60"/>
      <c r="D4" s="60"/>
      <c r="E4" s="60"/>
      <c r="F4" s="60"/>
      <c r="G4" s="60"/>
      <c r="H4" s="60"/>
      <c r="I4" s="60"/>
    </row>
    <row r="5" ht="90" customHeight="1" spans="1:9">
      <c r="A5" s="52">
        <v>1</v>
      </c>
      <c r="B5" s="52" t="s">
        <v>456</v>
      </c>
      <c r="C5" s="52" t="s">
        <v>457</v>
      </c>
      <c r="D5" s="52" t="s">
        <v>458</v>
      </c>
      <c r="E5" s="52" t="s">
        <v>459</v>
      </c>
      <c r="F5" s="52" t="s">
        <v>24</v>
      </c>
      <c r="G5" s="52"/>
      <c r="H5" s="52">
        <v>85</v>
      </c>
      <c r="I5" s="52">
        <v>85</v>
      </c>
    </row>
    <row r="6" ht="90" customHeight="1" spans="1:9">
      <c r="A6" s="52">
        <v>2</v>
      </c>
      <c r="B6" s="52" t="s">
        <v>460</v>
      </c>
      <c r="C6" s="52" t="s">
        <v>461</v>
      </c>
      <c r="D6" s="52" t="s">
        <v>462</v>
      </c>
      <c r="E6" s="52" t="s">
        <v>463</v>
      </c>
      <c r="F6" s="52" t="s">
        <v>24</v>
      </c>
      <c r="G6" s="52"/>
      <c r="H6" s="52">
        <v>32</v>
      </c>
      <c r="I6" s="52">
        <v>32</v>
      </c>
    </row>
    <row r="7" ht="90" customHeight="1" spans="1:9">
      <c r="A7" s="52">
        <v>3</v>
      </c>
      <c r="B7" s="52" t="s">
        <v>464</v>
      </c>
      <c r="C7" s="52" t="s">
        <v>465</v>
      </c>
      <c r="D7" s="52" t="s">
        <v>466</v>
      </c>
      <c r="E7" s="52" t="s">
        <v>459</v>
      </c>
      <c r="F7" s="52" t="s">
        <v>24</v>
      </c>
      <c r="G7" s="52"/>
      <c r="H7" s="52">
        <v>473</v>
      </c>
      <c r="I7" s="52">
        <v>396</v>
      </c>
    </row>
    <row r="8" ht="90" customHeight="1" spans="1:9">
      <c r="A8" s="52">
        <v>4</v>
      </c>
      <c r="B8" s="52" t="s">
        <v>467</v>
      </c>
      <c r="C8" s="52" t="s">
        <v>468</v>
      </c>
      <c r="D8" s="52" t="s">
        <v>469</v>
      </c>
      <c r="E8" s="52" t="s">
        <v>459</v>
      </c>
      <c r="F8" s="52" t="s">
        <v>15</v>
      </c>
      <c r="G8" s="52"/>
      <c r="H8" s="52" t="s">
        <v>169</v>
      </c>
      <c r="I8" s="52" t="s">
        <v>169</v>
      </c>
    </row>
    <row r="9" customHeight="1" spans="1:9">
      <c r="A9" s="60" t="s">
        <v>470</v>
      </c>
      <c r="B9" s="60"/>
      <c r="C9" s="60"/>
      <c r="D9" s="60"/>
      <c r="E9" s="60"/>
      <c r="F9" s="60"/>
      <c r="G9" s="60"/>
      <c r="H9" s="60"/>
      <c r="I9" s="60"/>
    </row>
    <row r="10" ht="90" customHeight="1" spans="1:9">
      <c r="A10" s="52">
        <v>5</v>
      </c>
      <c r="B10" s="52" t="s">
        <v>471</v>
      </c>
      <c r="C10" s="52" t="s">
        <v>472</v>
      </c>
      <c r="D10" s="52" t="s">
        <v>473</v>
      </c>
      <c r="E10" s="52" t="s">
        <v>474</v>
      </c>
      <c r="F10" s="52" t="s">
        <v>20</v>
      </c>
      <c r="G10" s="56" t="s">
        <v>475</v>
      </c>
      <c r="H10" s="52">
        <v>43</v>
      </c>
      <c r="I10" s="52">
        <v>43</v>
      </c>
    </row>
    <row r="11" ht="120" customHeight="1" spans="1:9">
      <c r="A11" s="52">
        <v>6</v>
      </c>
      <c r="B11" s="52" t="s">
        <v>476</v>
      </c>
      <c r="C11" s="52" t="s">
        <v>477</v>
      </c>
      <c r="D11" s="52" t="s">
        <v>478</v>
      </c>
      <c r="E11" s="52" t="s">
        <v>474</v>
      </c>
      <c r="F11" s="52" t="s">
        <v>20</v>
      </c>
      <c r="G11" s="56" t="s">
        <v>479</v>
      </c>
      <c r="H11" s="52">
        <v>86</v>
      </c>
      <c r="I11" s="52">
        <v>86</v>
      </c>
    </row>
    <row r="12" ht="90" customHeight="1" spans="1:9">
      <c r="A12" s="53">
        <v>7</v>
      </c>
      <c r="B12" s="52" t="s">
        <v>480</v>
      </c>
      <c r="C12" s="52" t="s">
        <v>481</v>
      </c>
      <c r="D12" s="52" t="s">
        <v>482</v>
      </c>
      <c r="E12" s="52" t="s">
        <v>483</v>
      </c>
      <c r="F12" s="52" t="s">
        <v>24</v>
      </c>
      <c r="G12" s="56" t="s">
        <v>484</v>
      </c>
      <c r="H12" s="52">
        <v>315</v>
      </c>
      <c r="I12" s="52">
        <v>264</v>
      </c>
    </row>
    <row r="13" ht="90" customHeight="1" spans="1:9">
      <c r="A13" s="55"/>
      <c r="B13" s="52" t="s">
        <v>485</v>
      </c>
      <c r="C13" s="52" t="s">
        <v>486</v>
      </c>
      <c r="D13" s="52"/>
      <c r="E13" s="52"/>
      <c r="F13" s="52" t="s">
        <v>24</v>
      </c>
      <c r="G13" s="52"/>
      <c r="H13" s="52">
        <v>63</v>
      </c>
      <c r="I13" s="52">
        <v>52</v>
      </c>
    </row>
    <row r="14" ht="90" customHeight="1" spans="1:9">
      <c r="A14" s="52">
        <v>8</v>
      </c>
      <c r="B14" s="52" t="s">
        <v>487</v>
      </c>
      <c r="C14" s="52" t="s">
        <v>488</v>
      </c>
      <c r="D14" s="52" t="s">
        <v>489</v>
      </c>
      <c r="E14" s="52" t="s">
        <v>490</v>
      </c>
      <c r="F14" s="52" t="s">
        <v>24</v>
      </c>
      <c r="G14" s="52"/>
      <c r="H14" s="52">
        <v>39</v>
      </c>
      <c r="I14" s="52">
        <v>39</v>
      </c>
    </row>
    <row r="15" ht="90" customHeight="1" spans="1:9">
      <c r="A15" s="52">
        <v>9</v>
      </c>
      <c r="B15" s="52" t="s">
        <v>491</v>
      </c>
      <c r="C15" s="52" t="s">
        <v>492</v>
      </c>
      <c r="D15" s="52" t="s">
        <v>493</v>
      </c>
      <c r="E15" s="52" t="s">
        <v>494</v>
      </c>
      <c r="F15" s="52" t="s">
        <v>24</v>
      </c>
      <c r="G15" s="52"/>
      <c r="H15" s="52">
        <v>74</v>
      </c>
      <c r="I15" s="52">
        <v>74</v>
      </c>
    </row>
    <row r="16" ht="90" customHeight="1" spans="1:9">
      <c r="A16" s="52">
        <v>10</v>
      </c>
      <c r="B16" s="52" t="s">
        <v>495</v>
      </c>
      <c r="C16" s="52" t="s">
        <v>496</v>
      </c>
      <c r="D16" s="52" t="s">
        <v>497</v>
      </c>
      <c r="E16" s="52" t="s">
        <v>494</v>
      </c>
      <c r="F16" s="52" t="s">
        <v>15</v>
      </c>
      <c r="G16" s="52"/>
      <c r="H16" s="52">
        <v>485</v>
      </c>
      <c r="I16" s="52">
        <v>485</v>
      </c>
    </row>
    <row r="17" ht="90" customHeight="1" spans="1:9">
      <c r="A17" s="52">
        <v>11</v>
      </c>
      <c r="B17" s="52" t="s">
        <v>498</v>
      </c>
      <c r="C17" s="52" t="s">
        <v>499</v>
      </c>
      <c r="D17" s="52" t="s">
        <v>500</v>
      </c>
      <c r="E17" s="52" t="s">
        <v>501</v>
      </c>
      <c r="F17" s="52" t="s">
        <v>24</v>
      </c>
      <c r="G17" s="52"/>
      <c r="H17" s="52">
        <v>260</v>
      </c>
      <c r="I17" s="52">
        <v>260</v>
      </c>
    </row>
    <row r="18" ht="90" customHeight="1" spans="1:9">
      <c r="A18" s="52">
        <v>12</v>
      </c>
      <c r="B18" s="52" t="s">
        <v>502</v>
      </c>
      <c r="C18" s="52" t="s">
        <v>503</v>
      </c>
      <c r="D18" s="52" t="s">
        <v>504</v>
      </c>
      <c r="E18" s="52" t="s">
        <v>505</v>
      </c>
      <c r="F18" s="52" t="s">
        <v>24</v>
      </c>
      <c r="G18" s="52"/>
      <c r="H18" s="52">
        <v>200</v>
      </c>
      <c r="I18" s="52">
        <v>200</v>
      </c>
    </row>
    <row r="19" ht="90" customHeight="1" spans="1:9">
      <c r="A19" s="52">
        <v>13</v>
      </c>
      <c r="B19" s="52" t="s">
        <v>506</v>
      </c>
      <c r="C19" s="52" t="s">
        <v>507</v>
      </c>
      <c r="D19" s="52" t="s">
        <v>508</v>
      </c>
      <c r="E19" s="52" t="s">
        <v>509</v>
      </c>
      <c r="F19" s="52" t="s">
        <v>24</v>
      </c>
      <c r="G19" s="52" t="s">
        <v>510</v>
      </c>
      <c r="H19" s="52" t="s">
        <v>169</v>
      </c>
      <c r="I19" s="52" t="s">
        <v>169</v>
      </c>
    </row>
    <row r="20" ht="90" customHeight="1" spans="1:9">
      <c r="A20" s="52">
        <v>14</v>
      </c>
      <c r="B20" s="52" t="s">
        <v>511</v>
      </c>
      <c r="C20" s="52" t="s">
        <v>512</v>
      </c>
      <c r="D20" s="52" t="s">
        <v>513</v>
      </c>
      <c r="E20" s="52" t="s">
        <v>514</v>
      </c>
      <c r="F20" s="52" t="s">
        <v>515</v>
      </c>
      <c r="G20" s="52" t="s">
        <v>516</v>
      </c>
      <c r="H20" s="52" t="s">
        <v>169</v>
      </c>
      <c r="I20" s="52" t="s">
        <v>169</v>
      </c>
    </row>
    <row r="21" ht="90" customHeight="1" spans="1:9">
      <c r="A21" s="52">
        <v>15</v>
      </c>
      <c r="B21" s="52" t="s">
        <v>517</v>
      </c>
      <c r="C21" s="52" t="s">
        <v>518</v>
      </c>
      <c r="D21" s="52" t="s">
        <v>519</v>
      </c>
      <c r="E21" s="52" t="s">
        <v>520</v>
      </c>
      <c r="F21" s="52" t="s">
        <v>24</v>
      </c>
      <c r="G21" s="52"/>
      <c r="H21" s="52" t="s">
        <v>169</v>
      </c>
      <c r="I21" s="52" t="s">
        <v>169</v>
      </c>
    </row>
    <row r="22" ht="120" customHeight="1" spans="1:9">
      <c r="A22" s="52">
        <v>16</v>
      </c>
      <c r="B22" s="52" t="s">
        <v>521</v>
      </c>
      <c r="C22" s="52" t="s">
        <v>522</v>
      </c>
      <c r="D22" s="52" t="s">
        <v>523</v>
      </c>
      <c r="E22" s="52" t="s">
        <v>524</v>
      </c>
      <c r="F22" s="52" t="s">
        <v>167</v>
      </c>
      <c r="G22" s="52" t="s">
        <v>525</v>
      </c>
      <c r="H22" s="52">
        <v>120</v>
      </c>
      <c r="I22" s="52">
        <v>120</v>
      </c>
    </row>
    <row r="23" customHeight="1" spans="1:9">
      <c r="A23" s="60" t="s">
        <v>526</v>
      </c>
      <c r="B23" s="60"/>
      <c r="C23" s="60"/>
      <c r="D23" s="60"/>
      <c r="E23" s="60"/>
      <c r="F23" s="60"/>
      <c r="G23" s="60"/>
      <c r="H23" s="60"/>
      <c r="I23" s="60"/>
    </row>
    <row r="24" ht="90" customHeight="1" spans="1:9">
      <c r="A24" s="52">
        <v>17</v>
      </c>
      <c r="B24" s="52" t="s">
        <v>527</v>
      </c>
      <c r="C24" s="52" t="s">
        <v>528</v>
      </c>
      <c r="D24" s="52" t="s">
        <v>529</v>
      </c>
      <c r="E24" s="52" t="s">
        <v>530</v>
      </c>
      <c r="F24" s="52" t="s">
        <v>24</v>
      </c>
      <c r="G24" s="52" t="s">
        <v>531</v>
      </c>
      <c r="H24" s="52">
        <v>1000</v>
      </c>
      <c r="I24" s="52">
        <v>900</v>
      </c>
    </row>
    <row r="25" ht="120" customHeight="1" spans="1:9">
      <c r="A25" s="52">
        <v>18</v>
      </c>
      <c r="B25" s="52" t="s">
        <v>532</v>
      </c>
      <c r="C25" s="52" t="s">
        <v>533</v>
      </c>
      <c r="D25" s="52" t="s">
        <v>534</v>
      </c>
      <c r="E25" s="52" t="s">
        <v>530</v>
      </c>
      <c r="F25" s="52" t="s">
        <v>24</v>
      </c>
      <c r="G25" s="56" t="s">
        <v>535</v>
      </c>
      <c r="H25" s="52">
        <v>1576</v>
      </c>
      <c r="I25" s="52">
        <v>1321</v>
      </c>
    </row>
    <row r="26" ht="90" customHeight="1" spans="1:9">
      <c r="A26" s="52">
        <v>19</v>
      </c>
      <c r="B26" s="52" t="s">
        <v>536</v>
      </c>
      <c r="C26" s="52" t="s">
        <v>537</v>
      </c>
      <c r="D26" s="52" t="s">
        <v>538</v>
      </c>
      <c r="E26" s="52" t="s">
        <v>539</v>
      </c>
      <c r="F26" s="52" t="s">
        <v>24</v>
      </c>
      <c r="G26" s="52"/>
      <c r="H26" s="52">
        <v>575</v>
      </c>
      <c r="I26" s="52">
        <v>575</v>
      </c>
    </row>
    <row r="27" ht="90" customHeight="1" spans="1:9">
      <c r="A27" s="52">
        <v>20</v>
      </c>
      <c r="B27" s="52" t="s">
        <v>540</v>
      </c>
      <c r="C27" s="52" t="s">
        <v>541</v>
      </c>
      <c r="D27" s="52" t="s">
        <v>542</v>
      </c>
      <c r="E27" s="52" t="s">
        <v>543</v>
      </c>
      <c r="F27" s="52" t="s">
        <v>24</v>
      </c>
      <c r="G27" s="52"/>
      <c r="H27" s="52">
        <v>489</v>
      </c>
      <c r="I27" s="52">
        <v>409</v>
      </c>
    </row>
    <row r="28" ht="90" customHeight="1" spans="1:9">
      <c r="A28" s="52">
        <v>21</v>
      </c>
      <c r="B28" s="52" t="s">
        <v>544</v>
      </c>
      <c r="C28" s="52" t="s">
        <v>545</v>
      </c>
      <c r="D28" s="52" t="s">
        <v>546</v>
      </c>
      <c r="E28" s="52" t="s">
        <v>547</v>
      </c>
      <c r="F28" s="52" t="s">
        <v>24</v>
      </c>
      <c r="G28" s="52"/>
      <c r="H28" s="52">
        <v>2000</v>
      </c>
      <c r="I28" s="52">
        <v>2000</v>
      </c>
    </row>
    <row r="29" ht="90" customHeight="1" spans="1:9">
      <c r="A29" s="52">
        <v>22</v>
      </c>
      <c r="B29" s="52" t="s">
        <v>548</v>
      </c>
      <c r="C29" s="52" t="s">
        <v>549</v>
      </c>
      <c r="D29" s="52" t="s">
        <v>550</v>
      </c>
      <c r="E29" s="52" t="s">
        <v>551</v>
      </c>
      <c r="F29" s="52" t="s">
        <v>24</v>
      </c>
      <c r="G29" s="52"/>
      <c r="H29" s="52">
        <v>1100</v>
      </c>
      <c r="I29" s="52">
        <v>1100</v>
      </c>
    </row>
    <row r="30" ht="90" customHeight="1" spans="1:9">
      <c r="A30" s="52">
        <v>23</v>
      </c>
      <c r="B30" s="52" t="s">
        <v>552</v>
      </c>
      <c r="C30" s="52" t="s">
        <v>553</v>
      </c>
      <c r="D30" s="52" t="s">
        <v>554</v>
      </c>
      <c r="E30" s="52" t="s">
        <v>551</v>
      </c>
      <c r="F30" s="52" t="s">
        <v>15</v>
      </c>
      <c r="G30" s="52"/>
      <c r="H30" s="52">
        <v>1300</v>
      </c>
      <c r="I30" s="52">
        <v>1300</v>
      </c>
    </row>
    <row r="31" ht="90" customHeight="1" spans="1:9">
      <c r="A31" s="52">
        <v>24</v>
      </c>
      <c r="B31" s="52" t="s">
        <v>555</v>
      </c>
      <c r="C31" s="52" t="s">
        <v>556</v>
      </c>
      <c r="D31" s="52" t="s">
        <v>557</v>
      </c>
      <c r="E31" s="52" t="s">
        <v>558</v>
      </c>
      <c r="F31" s="52" t="s">
        <v>24</v>
      </c>
      <c r="G31" s="52"/>
      <c r="H31" s="52">
        <v>567</v>
      </c>
      <c r="I31" s="52">
        <v>476</v>
      </c>
    </row>
    <row r="32" ht="90" customHeight="1" spans="1:9">
      <c r="A32" s="52">
        <v>25</v>
      </c>
      <c r="B32" s="52" t="s">
        <v>559</v>
      </c>
      <c r="C32" s="52" t="s">
        <v>560</v>
      </c>
      <c r="D32" s="52" t="s">
        <v>561</v>
      </c>
      <c r="E32" s="52" t="s">
        <v>562</v>
      </c>
      <c r="F32" s="52" t="s">
        <v>24</v>
      </c>
      <c r="G32" s="52"/>
      <c r="H32" s="52">
        <v>236</v>
      </c>
      <c r="I32" s="52">
        <v>198</v>
      </c>
    </row>
    <row r="33" ht="90" customHeight="1" spans="1:9">
      <c r="A33" s="52">
        <v>26</v>
      </c>
      <c r="B33" s="52" t="s">
        <v>563</v>
      </c>
      <c r="C33" s="52" t="s">
        <v>564</v>
      </c>
      <c r="D33" s="52" t="s">
        <v>565</v>
      </c>
      <c r="E33" s="52" t="s">
        <v>566</v>
      </c>
      <c r="F33" s="52" t="s">
        <v>24</v>
      </c>
      <c r="G33" s="52"/>
      <c r="H33" s="52">
        <v>1176</v>
      </c>
      <c r="I33" s="52">
        <v>1176</v>
      </c>
    </row>
    <row r="34" ht="90" customHeight="1" spans="1:9">
      <c r="A34" s="53">
        <v>27</v>
      </c>
      <c r="B34" s="52" t="s">
        <v>567</v>
      </c>
      <c r="C34" s="52" t="s">
        <v>568</v>
      </c>
      <c r="D34" s="52" t="s">
        <v>569</v>
      </c>
      <c r="E34" s="52" t="s">
        <v>570</v>
      </c>
      <c r="F34" s="52" t="s">
        <v>24</v>
      </c>
      <c r="G34" s="52"/>
      <c r="H34" s="52">
        <v>2049</v>
      </c>
      <c r="I34" s="52">
        <v>1717</v>
      </c>
    </row>
    <row r="35" ht="90" customHeight="1" spans="1:9">
      <c r="A35" s="55"/>
      <c r="B35" s="52" t="s">
        <v>571</v>
      </c>
      <c r="C35" s="52" t="s">
        <v>572</v>
      </c>
      <c r="D35" s="52"/>
      <c r="E35" s="52"/>
      <c r="F35" s="52" t="s">
        <v>24</v>
      </c>
      <c r="G35" s="52"/>
      <c r="H35" s="52">
        <v>1173</v>
      </c>
      <c r="I35" s="52">
        <v>991</v>
      </c>
    </row>
    <row r="36" ht="90" customHeight="1" spans="1:9">
      <c r="A36" s="53">
        <v>28</v>
      </c>
      <c r="B36" s="52" t="s">
        <v>573</v>
      </c>
      <c r="C36" s="52" t="s">
        <v>574</v>
      </c>
      <c r="D36" s="52" t="s">
        <v>575</v>
      </c>
      <c r="E36" s="52" t="s">
        <v>576</v>
      </c>
      <c r="F36" s="52" t="s">
        <v>24</v>
      </c>
      <c r="G36" s="52"/>
      <c r="H36" s="52">
        <v>1182</v>
      </c>
      <c r="I36" s="52">
        <v>991</v>
      </c>
    </row>
    <row r="37" ht="90" customHeight="1" spans="1:9">
      <c r="A37" s="55"/>
      <c r="B37" s="52" t="s">
        <v>577</v>
      </c>
      <c r="C37" s="52" t="s">
        <v>578</v>
      </c>
      <c r="D37" s="52"/>
      <c r="E37" s="52"/>
      <c r="F37" s="52" t="s">
        <v>24</v>
      </c>
      <c r="G37" s="52"/>
      <c r="H37" s="52">
        <v>591</v>
      </c>
      <c r="I37" s="52">
        <v>495</v>
      </c>
    </row>
    <row r="38" ht="90" customHeight="1" spans="1:9">
      <c r="A38" s="52">
        <v>29</v>
      </c>
      <c r="B38" s="52" t="s">
        <v>579</v>
      </c>
      <c r="C38" s="52" t="s">
        <v>580</v>
      </c>
      <c r="D38" s="52" t="s">
        <v>581</v>
      </c>
      <c r="E38" s="52" t="s">
        <v>582</v>
      </c>
      <c r="F38" s="52" t="s">
        <v>583</v>
      </c>
      <c r="G38" s="52"/>
      <c r="H38" s="52">
        <v>2100</v>
      </c>
      <c r="I38" s="52">
        <v>2100</v>
      </c>
    </row>
    <row r="39" ht="90" customHeight="1" spans="1:9">
      <c r="A39" s="52">
        <v>30</v>
      </c>
      <c r="B39" s="52" t="s">
        <v>584</v>
      </c>
      <c r="C39" s="52" t="s">
        <v>585</v>
      </c>
      <c r="D39" s="52" t="s">
        <v>586</v>
      </c>
      <c r="E39" s="52" t="s">
        <v>587</v>
      </c>
      <c r="F39" s="52" t="s">
        <v>24</v>
      </c>
      <c r="G39" s="52"/>
      <c r="H39" s="52">
        <v>905</v>
      </c>
      <c r="I39" s="52">
        <v>905</v>
      </c>
    </row>
    <row r="40" ht="90" customHeight="1" spans="1:9">
      <c r="A40" s="52">
        <v>31</v>
      </c>
      <c r="B40" s="52" t="s">
        <v>588</v>
      </c>
      <c r="C40" s="52" t="s">
        <v>589</v>
      </c>
      <c r="D40" s="52" t="s">
        <v>590</v>
      </c>
      <c r="E40" s="52" t="s">
        <v>591</v>
      </c>
      <c r="F40" s="52" t="s">
        <v>24</v>
      </c>
      <c r="G40" s="52"/>
      <c r="H40" s="52" t="s">
        <v>310</v>
      </c>
      <c r="I40" s="52" t="s">
        <v>310</v>
      </c>
    </row>
    <row r="41" ht="90" customHeight="1" spans="1:9">
      <c r="A41" s="52">
        <v>32</v>
      </c>
      <c r="B41" s="52" t="s">
        <v>592</v>
      </c>
      <c r="C41" s="52" t="s">
        <v>593</v>
      </c>
      <c r="D41" s="52" t="s">
        <v>594</v>
      </c>
      <c r="E41" s="52" t="s">
        <v>587</v>
      </c>
      <c r="F41" s="52" t="s">
        <v>24</v>
      </c>
      <c r="G41" s="52"/>
      <c r="H41" s="52">
        <v>1900</v>
      </c>
      <c r="I41" s="52">
        <v>1900</v>
      </c>
    </row>
    <row r="42" ht="90" customHeight="1" spans="1:9">
      <c r="A42" s="52">
        <v>33</v>
      </c>
      <c r="B42" s="52" t="s">
        <v>595</v>
      </c>
      <c r="C42" s="52" t="s">
        <v>596</v>
      </c>
      <c r="D42" s="52" t="s">
        <v>597</v>
      </c>
      <c r="E42" s="52" t="s">
        <v>598</v>
      </c>
      <c r="F42" s="52" t="s">
        <v>24</v>
      </c>
      <c r="G42" s="52"/>
      <c r="H42" s="52">
        <v>1773</v>
      </c>
      <c r="I42" s="52">
        <v>1773</v>
      </c>
    </row>
    <row r="43" ht="90" customHeight="1" spans="1:9">
      <c r="A43" s="52">
        <v>34</v>
      </c>
      <c r="B43" s="52" t="s">
        <v>599</v>
      </c>
      <c r="C43" s="52" t="s">
        <v>600</v>
      </c>
      <c r="D43" s="52" t="s">
        <v>601</v>
      </c>
      <c r="E43" s="52" t="s">
        <v>602</v>
      </c>
      <c r="F43" s="52" t="s">
        <v>24</v>
      </c>
      <c r="G43" s="52"/>
      <c r="H43" s="52">
        <v>788</v>
      </c>
      <c r="I43" s="52">
        <v>660</v>
      </c>
    </row>
    <row r="44" ht="90" customHeight="1" spans="1:9">
      <c r="A44" s="52">
        <v>35</v>
      </c>
      <c r="B44" s="52" t="s">
        <v>603</v>
      </c>
      <c r="C44" s="52" t="s">
        <v>604</v>
      </c>
      <c r="D44" s="52" t="s">
        <v>605</v>
      </c>
      <c r="E44" s="52" t="s">
        <v>570</v>
      </c>
      <c r="F44" s="52" t="s">
        <v>24</v>
      </c>
      <c r="G44" s="52"/>
      <c r="H44" s="52">
        <v>1107</v>
      </c>
      <c r="I44" s="52">
        <v>1107</v>
      </c>
    </row>
    <row r="45" ht="90" customHeight="1" spans="1:9">
      <c r="A45" s="52">
        <v>36</v>
      </c>
      <c r="B45" s="52" t="s">
        <v>606</v>
      </c>
      <c r="C45" s="52" t="s">
        <v>607</v>
      </c>
      <c r="D45" s="52" t="s">
        <v>608</v>
      </c>
      <c r="E45" s="52" t="s">
        <v>609</v>
      </c>
      <c r="F45" s="52" t="s">
        <v>24</v>
      </c>
      <c r="G45" s="52"/>
      <c r="H45" s="52">
        <v>3863</v>
      </c>
      <c r="I45" s="52">
        <v>3863</v>
      </c>
    </row>
    <row r="46" ht="90" customHeight="1" spans="1:9">
      <c r="A46" s="52">
        <v>37</v>
      </c>
      <c r="B46" s="52" t="s">
        <v>610</v>
      </c>
      <c r="C46" s="52" t="s">
        <v>611</v>
      </c>
      <c r="D46" s="52" t="s">
        <v>612</v>
      </c>
      <c r="E46" s="52" t="s">
        <v>613</v>
      </c>
      <c r="F46" s="52" t="s">
        <v>24</v>
      </c>
      <c r="G46" s="52"/>
      <c r="H46" s="52">
        <v>1497</v>
      </c>
      <c r="I46" s="52">
        <v>1255</v>
      </c>
    </row>
    <row r="47" ht="90" customHeight="1" spans="1:9">
      <c r="A47" s="52">
        <v>38</v>
      </c>
      <c r="B47" s="52" t="s">
        <v>614</v>
      </c>
      <c r="C47" s="52" t="s">
        <v>615</v>
      </c>
      <c r="D47" s="52" t="s">
        <v>616</v>
      </c>
      <c r="E47" s="52" t="s">
        <v>613</v>
      </c>
      <c r="F47" s="52" t="s">
        <v>24</v>
      </c>
      <c r="G47" s="52" t="s">
        <v>617</v>
      </c>
      <c r="H47" s="52">
        <v>1946</v>
      </c>
      <c r="I47" s="52">
        <v>1631</v>
      </c>
    </row>
    <row r="48" ht="90" customHeight="1" spans="1:9">
      <c r="A48" s="52">
        <v>39</v>
      </c>
      <c r="B48" s="52" t="s">
        <v>618</v>
      </c>
      <c r="C48" s="52" t="s">
        <v>619</v>
      </c>
      <c r="D48" s="52" t="s">
        <v>620</v>
      </c>
      <c r="E48" s="52" t="s">
        <v>621</v>
      </c>
      <c r="F48" s="52" t="s">
        <v>24</v>
      </c>
      <c r="G48" s="52"/>
      <c r="H48" s="52">
        <v>126</v>
      </c>
      <c r="I48" s="52">
        <v>126</v>
      </c>
    </row>
    <row r="49" ht="90" customHeight="1" spans="1:9">
      <c r="A49" s="52">
        <v>40</v>
      </c>
      <c r="B49" s="52" t="s">
        <v>622</v>
      </c>
      <c r="C49" s="52" t="s">
        <v>623</v>
      </c>
      <c r="D49" s="52" t="s">
        <v>624</v>
      </c>
      <c r="E49" s="52" t="s">
        <v>621</v>
      </c>
      <c r="F49" s="52" t="s">
        <v>24</v>
      </c>
      <c r="G49" s="52" t="s">
        <v>625</v>
      </c>
      <c r="H49" s="52">
        <v>214</v>
      </c>
      <c r="I49" s="52">
        <v>214</v>
      </c>
    </row>
    <row r="50" ht="90" customHeight="1" spans="1:9">
      <c r="A50" s="53">
        <v>41</v>
      </c>
      <c r="B50" s="52" t="s">
        <v>626</v>
      </c>
      <c r="C50" s="52" t="s">
        <v>627</v>
      </c>
      <c r="D50" s="52" t="s">
        <v>628</v>
      </c>
      <c r="E50" s="52" t="s">
        <v>629</v>
      </c>
      <c r="F50" s="52" t="s">
        <v>24</v>
      </c>
      <c r="G50" s="52" t="s">
        <v>630</v>
      </c>
      <c r="H50" s="52">
        <v>158</v>
      </c>
      <c r="I50" s="52">
        <v>158</v>
      </c>
    </row>
    <row r="51" ht="90" customHeight="1" spans="1:9">
      <c r="A51" s="54"/>
      <c r="B51" s="52" t="s">
        <v>631</v>
      </c>
      <c r="C51" s="52" t="s">
        <v>632</v>
      </c>
      <c r="D51" s="52"/>
      <c r="E51" s="52"/>
      <c r="F51" s="52" t="s">
        <v>24</v>
      </c>
      <c r="G51" s="52"/>
      <c r="H51" s="52">
        <v>158</v>
      </c>
      <c r="I51" s="52">
        <v>158</v>
      </c>
    </row>
    <row r="52" ht="90" customHeight="1" spans="1:9">
      <c r="A52" s="55"/>
      <c r="B52" s="52" t="s">
        <v>633</v>
      </c>
      <c r="C52" s="52" t="s">
        <v>634</v>
      </c>
      <c r="D52" s="52"/>
      <c r="E52" s="52"/>
      <c r="F52" s="52" t="s">
        <v>24</v>
      </c>
      <c r="G52" s="52"/>
      <c r="H52" s="52">
        <v>158</v>
      </c>
      <c r="I52" s="52">
        <v>158</v>
      </c>
    </row>
    <row r="53" ht="150" customHeight="1" spans="1:9">
      <c r="A53" s="54">
        <v>42</v>
      </c>
      <c r="B53" s="52" t="s">
        <v>635</v>
      </c>
      <c r="C53" s="52" t="s">
        <v>636</v>
      </c>
      <c r="D53" s="52" t="s">
        <v>637</v>
      </c>
      <c r="E53" s="52" t="s">
        <v>629</v>
      </c>
      <c r="F53" s="52" t="s">
        <v>24</v>
      </c>
      <c r="G53" s="56" t="s">
        <v>638</v>
      </c>
      <c r="H53" s="52">
        <v>236</v>
      </c>
      <c r="I53" s="52">
        <v>236</v>
      </c>
    </row>
    <row r="54" ht="90" customHeight="1" spans="1:9">
      <c r="A54" s="55"/>
      <c r="B54" s="52" t="s">
        <v>639</v>
      </c>
      <c r="C54" s="52" t="s">
        <v>640</v>
      </c>
      <c r="D54" s="52"/>
      <c r="E54" s="52"/>
      <c r="F54" s="52" t="s">
        <v>24</v>
      </c>
      <c r="G54" s="52"/>
      <c r="H54" s="52">
        <v>236</v>
      </c>
      <c r="I54" s="52">
        <v>236</v>
      </c>
    </row>
    <row r="55" ht="90" customHeight="1" spans="1:9">
      <c r="A55" s="54">
        <v>43</v>
      </c>
      <c r="B55" s="52" t="s">
        <v>641</v>
      </c>
      <c r="C55" s="52" t="s">
        <v>642</v>
      </c>
      <c r="D55" s="52" t="s">
        <v>643</v>
      </c>
      <c r="E55" s="52" t="s">
        <v>644</v>
      </c>
      <c r="F55" s="52" t="s">
        <v>24</v>
      </c>
      <c r="G55" s="52"/>
      <c r="H55" s="52">
        <v>1891</v>
      </c>
      <c r="I55" s="52">
        <v>1585</v>
      </c>
    </row>
    <row r="56" ht="90" customHeight="1" spans="1:9">
      <c r="A56" s="54"/>
      <c r="B56" s="52" t="s">
        <v>645</v>
      </c>
      <c r="C56" s="52" t="s">
        <v>646</v>
      </c>
      <c r="D56" s="52"/>
      <c r="E56" s="52"/>
      <c r="F56" s="52" t="s">
        <v>24</v>
      </c>
      <c r="G56" s="52"/>
      <c r="H56" s="52">
        <v>378</v>
      </c>
      <c r="I56" s="52">
        <v>317</v>
      </c>
    </row>
    <row r="57" ht="90" customHeight="1" spans="1:9">
      <c r="A57" s="55"/>
      <c r="B57" s="102" t="s">
        <v>647</v>
      </c>
      <c r="C57" s="52" t="s">
        <v>648</v>
      </c>
      <c r="D57" s="52"/>
      <c r="E57" s="52"/>
      <c r="F57" s="52" t="s">
        <v>24</v>
      </c>
      <c r="G57" s="52"/>
      <c r="H57" s="52">
        <v>1702</v>
      </c>
      <c r="I57" s="52">
        <v>1427</v>
      </c>
    </row>
    <row r="58" ht="90" customHeight="1" spans="1:9">
      <c r="A58" s="52">
        <v>44</v>
      </c>
      <c r="B58" s="52" t="s">
        <v>649</v>
      </c>
      <c r="C58" s="52" t="s">
        <v>650</v>
      </c>
      <c r="D58" s="52" t="s">
        <v>651</v>
      </c>
      <c r="E58" s="52" t="s">
        <v>652</v>
      </c>
      <c r="F58" s="52" t="s">
        <v>24</v>
      </c>
      <c r="G58" s="52" t="s">
        <v>653</v>
      </c>
      <c r="H58" s="52">
        <v>787</v>
      </c>
      <c r="I58" s="52">
        <v>787</v>
      </c>
    </row>
    <row r="59" ht="90" customHeight="1" spans="1:9">
      <c r="A59" s="53">
        <v>45</v>
      </c>
      <c r="B59" s="52" t="s">
        <v>654</v>
      </c>
      <c r="C59" s="52" t="s">
        <v>655</v>
      </c>
      <c r="D59" s="52" t="s">
        <v>656</v>
      </c>
      <c r="E59" s="52" t="s">
        <v>657</v>
      </c>
      <c r="F59" s="52" t="s">
        <v>24</v>
      </c>
      <c r="G59" s="52"/>
      <c r="H59" s="52">
        <v>74</v>
      </c>
      <c r="I59" s="52">
        <v>74</v>
      </c>
    </row>
    <row r="60" ht="90" customHeight="1" spans="1:9">
      <c r="A60" s="55"/>
      <c r="B60" s="52" t="s">
        <v>658</v>
      </c>
      <c r="C60" s="52" t="s">
        <v>659</v>
      </c>
      <c r="D60" s="52"/>
      <c r="E60" s="52"/>
      <c r="F60" s="52" t="s">
        <v>24</v>
      </c>
      <c r="G60" s="52"/>
      <c r="H60" s="52">
        <v>14</v>
      </c>
      <c r="I60" s="52">
        <v>14</v>
      </c>
    </row>
    <row r="61" ht="90" customHeight="1" spans="1:9">
      <c r="A61" s="52">
        <v>46</v>
      </c>
      <c r="B61" s="52" t="s">
        <v>660</v>
      </c>
      <c r="C61" s="52" t="s">
        <v>661</v>
      </c>
      <c r="D61" s="52" t="s">
        <v>662</v>
      </c>
      <c r="E61" s="52" t="s">
        <v>663</v>
      </c>
      <c r="F61" s="52" t="s">
        <v>24</v>
      </c>
      <c r="G61" s="52" t="s">
        <v>664</v>
      </c>
      <c r="H61" s="52">
        <v>110</v>
      </c>
      <c r="I61" s="52">
        <v>110</v>
      </c>
    </row>
    <row r="62" ht="90" customHeight="1" spans="1:9">
      <c r="A62" s="52">
        <v>47</v>
      </c>
      <c r="B62" s="52" t="s">
        <v>665</v>
      </c>
      <c r="C62" s="52" t="s">
        <v>666</v>
      </c>
      <c r="D62" s="52" t="s">
        <v>667</v>
      </c>
      <c r="E62" s="52" t="s">
        <v>668</v>
      </c>
      <c r="F62" s="52" t="s">
        <v>24</v>
      </c>
      <c r="G62" s="52" t="s">
        <v>669</v>
      </c>
      <c r="H62" s="52">
        <v>93</v>
      </c>
      <c r="I62" s="52">
        <v>93</v>
      </c>
    </row>
    <row r="63" ht="90" customHeight="1" spans="1:9">
      <c r="A63" s="53">
        <v>48</v>
      </c>
      <c r="B63" s="52" t="s">
        <v>670</v>
      </c>
      <c r="C63" s="52" t="s">
        <v>671</v>
      </c>
      <c r="D63" s="52" t="s">
        <v>672</v>
      </c>
      <c r="E63" s="52" t="s">
        <v>673</v>
      </c>
      <c r="F63" s="52" t="s">
        <v>24</v>
      </c>
      <c r="G63" s="52" t="s">
        <v>674</v>
      </c>
      <c r="H63" s="52">
        <v>2000</v>
      </c>
      <c r="I63" s="52">
        <v>1800</v>
      </c>
    </row>
    <row r="64" ht="90" customHeight="1" spans="1:9">
      <c r="A64" s="55"/>
      <c r="B64" s="52" t="s">
        <v>675</v>
      </c>
      <c r="C64" s="52" t="s">
        <v>676</v>
      </c>
      <c r="D64" s="52"/>
      <c r="E64" s="52"/>
      <c r="F64" s="52" t="s">
        <v>24</v>
      </c>
      <c r="G64" s="52"/>
      <c r="H64" s="52">
        <v>2000</v>
      </c>
      <c r="I64" s="52">
        <v>1800</v>
      </c>
    </row>
    <row r="65" ht="90" customHeight="1" spans="1:9">
      <c r="A65" s="52">
        <v>49</v>
      </c>
      <c r="B65" s="52" t="s">
        <v>677</v>
      </c>
      <c r="C65" s="52" t="s">
        <v>678</v>
      </c>
      <c r="D65" s="52" t="s">
        <v>679</v>
      </c>
      <c r="E65" s="52" t="s">
        <v>680</v>
      </c>
      <c r="F65" s="52" t="s">
        <v>24</v>
      </c>
      <c r="G65" s="52"/>
      <c r="H65" s="52">
        <v>1492</v>
      </c>
      <c r="I65" s="52">
        <v>1492</v>
      </c>
    </row>
    <row r="66" ht="90" customHeight="1" spans="1:9">
      <c r="A66" s="53">
        <v>50</v>
      </c>
      <c r="B66" s="52" t="s">
        <v>681</v>
      </c>
      <c r="C66" s="52" t="s">
        <v>682</v>
      </c>
      <c r="D66" s="52" t="s">
        <v>683</v>
      </c>
      <c r="E66" s="52" t="s">
        <v>684</v>
      </c>
      <c r="F66" s="52" t="s">
        <v>24</v>
      </c>
      <c r="G66" s="52"/>
      <c r="H66" s="52">
        <v>724</v>
      </c>
      <c r="I66" s="52">
        <v>607</v>
      </c>
    </row>
    <row r="67" ht="90" customHeight="1" spans="1:9">
      <c r="A67" s="55"/>
      <c r="B67" s="52" t="s">
        <v>685</v>
      </c>
      <c r="C67" s="52" t="s">
        <v>686</v>
      </c>
      <c r="D67" s="52"/>
      <c r="E67" s="52"/>
      <c r="F67" s="52" t="s">
        <v>24</v>
      </c>
      <c r="G67" s="52"/>
      <c r="H67" s="52">
        <v>145</v>
      </c>
      <c r="I67" s="52">
        <v>145</v>
      </c>
    </row>
    <row r="68" ht="90" customHeight="1" spans="1:9">
      <c r="A68" s="53">
        <v>51</v>
      </c>
      <c r="B68" s="52" t="s">
        <v>687</v>
      </c>
      <c r="C68" s="52" t="s">
        <v>688</v>
      </c>
      <c r="D68" s="52" t="s">
        <v>689</v>
      </c>
      <c r="E68" s="52" t="s">
        <v>613</v>
      </c>
      <c r="F68" s="52" t="s">
        <v>24</v>
      </c>
      <c r="G68" s="52"/>
      <c r="H68" s="52">
        <v>1700</v>
      </c>
      <c r="I68" s="52">
        <v>1700</v>
      </c>
    </row>
    <row r="69" ht="90" customHeight="1" spans="1:9">
      <c r="A69" s="55"/>
      <c r="B69" s="52" t="s">
        <v>690</v>
      </c>
      <c r="C69" s="52" t="s">
        <v>691</v>
      </c>
      <c r="D69" s="52"/>
      <c r="E69" s="52"/>
      <c r="F69" s="52" t="s">
        <v>24</v>
      </c>
      <c r="G69" s="52"/>
      <c r="H69" s="52">
        <v>1700</v>
      </c>
      <c r="I69" s="52">
        <v>1700</v>
      </c>
    </row>
    <row r="70" ht="90" customHeight="1" spans="1:9">
      <c r="A70" s="52">
        <v>52</v>
      </c>
      <c r="B70" s="52" t="s">
        <v>692</v>
      </c>
      <c r="C70" s="52" t="s">
        <v>693</v>
      </c>
      <c r="D70" s="52" t="s">
        <v>694</v>
      </c>
      <c r="E70" s="52" t="s">
        <v>613</v>
      </c>
      <c r="F70" s="52" t="s">
        <v>24</v>
      </c>
      <c r="G70" s="52" t="s">
        <v>695</v>
      </c>
      <c r="H70" s="52">
        <v>2400</v>
      </c>
      <c r="I70" s="52">
        <v>2400</v>
      </c>
    </row>
    <row r="71" ht="90" customHeight="1" spans="1:9">
      <c r="A71" s="52">
        <v>53</v>
      </c>
      <c r="B71" s="52" t="s">
        <v>696</v>
      </c>
      <c r="C71" s="52" t="s">
        <v>697</v>
      </c>
      <c r="D71" s="52" t="s">
        <v>698</v>
      </c>
      <c r="E71" s="52" t="s">
        <v>699</v>
      </c>
      <c r="F71" s="52" t="s">
        <v>15</v>
      </c>
      <c r="G71" s="52"/>
      <c r="H71" s="52">
        <v>1812</v>
      </c>
      <c r="I71" s="52">
        <v>1519</v>
      </c>
    </row>
    <row r="72" ht="90" customHeight="1" spans="1:9">
      <c r="A72" s="52">
        <v>54</v>
      </c>
      <c r="B72" s="52" t="s">
        <v>700</v>
      </c>
      <c r="C72" s="52" t="s">
        <v>701</v>
      </c>
      <c r="D72" s="52" t="s">
        <v>702</v>
      </c>
      <c r="E72" s="52" t="s">
        <v>703</v>
      </c>
      <c r="F72" s="52" t="s">
        <v>24</v>
      </c>
      <c r="G72" s="52"/>
      <c r="H72" s="52">
        <v>1734</v>
      </c>
      <c r="I72" s="52">
        <v>1453</v>
      </c>
    </row>
    <row r="73" ht="90" customHeight="1" spans="1:9">
      <c r="A73" s="52">
        <v>55</v>
      </c>
      <c r="B73" s="52" t="s">
        <v>704</v>
      </c>
      <c r="C73" s="52" t="s">
        <v>705</v>
      </c>
      <c r="D73" s="52" t="s">
        <v>706</v>
      </c>
      <c r="E73" s="52" t="s">
        <v>703</v>
      </c>
      <c r="F73" s="52" t="s">
        <v>24</v>
      </c>
      <c r="G73" s="52"/>
      <c r="H73" s="52">
        <v>2300</v>
      </c>
      <c r="I73" s="52">
        <v>2300</v>
      </c>
    </row>
    <row r="74" ht="90" customHeight="1" spans="1:9">
      <c r="A74" s="52">
        <v>56</v>
      </c>
      <c r="B74" s="52" t="s">
        <v>707</v>
      </c>
      <c r="C74" s="52" t="s">
        <v>708</v>
      </c>
      <c r="D74" s="52" t="s">
        <v>709</v>
      </c>
      <c r="E74" s="52" t="s">
        <v>710</v>
      </c>
      <c r="F74" s="52" t="s">
        <v>24</v>
      </c>
      <c r="G74" s="52"/>
      <c r="H74" s="52">
        <v>2560</v>
      </c>
      <c r="I74" s="52">
        <v>2560</v>
      </c>
    </row>
    <row r="75" ht="90" customHeight="1" spans="1:9">
      <c r="A75" s="52">
        <v>57</v>
      </c>
      <c r="B75" s="52" t="s">
        <v>711</v>
      </c>
      <c r="C75" s="52" t="s">
        <v>712</v>
      </c>
      <c r="D75" s="52" t="s">
        <v>713</v>
      </c>
      <c r="E75" s="52" t="s">
        <v>710</v>
      </c>
      <c r="F75" s="52" t="s">
        <v>24</v>
      </c>
      <c r="G75" s="52"/>
      <c r="H75" s="52">
        <v>3500</v>
      </c>
      <c r="I75" s="52">
        <v>3500</v>
      </c>
    </row>
    <row r="76" ht="90" customHeight="1" spans="1:9">
      <c r="A76" s="52">
        <v>58</v>
      </c>
      <c r="B76" s="52" t="s">
        <v>714</v>
      </c>
      <c r="C76" s="52" t="s">
        <v>715</v>
      </c>
      <c r="D76" s="52" t="s">
        <v>716</v>
      </c>
      <c r="E76" s="52" t="s">
        <v>717</v>
      </c>
      <c r="F76" s="52" t="s">
        <v>24</v>
      </c>
      <c r="G76" s="52"/>
      <c r="H76" s="52">
        <v>1340</v>
      </c>
      <c r="I76" s="52">
        <v>1123</v>
      </c>
    </row>
    <row r="77" ht="90" customHeight="1" spans="1:9">
      <c r="A77" s="52">
        <v>59</v>
      </c>
      <c r="B77" s="52" t="s">
        <v>718</v>
      </c>
      <c r="C77" s="52" t="s">
        <v>719</v>
      </c>
      <c r="D77" s="52" t="s">
        <v>720</v>
      </c>
      <c r="E77" s="52" t="s">
        <v>721</v>
      </c>
      <c r="F77" s="52" t="s">
        <v>24</v>
      </c>
      <c r="G77" s="52"/>
      <c r="H77" s="52">
        <v>1700</v>
      </c>
      <c r="I77" s="52">
        <v>1700</v>
      </c>
    </row>
    <row r="78" ht="90" customHeight="1" spans="1:9">
      <c r="A78" s="52">
        <v>60</v>
      </c>
      <c r="B78" s="52" t="s">
        <v>722</v>
      </c>
      <c r="C78" s="52" t="s">
        <v>723</v>
      </c>
      <c r="D78" s="52" t="s">
        <v>724</v>
      </c>
      <c r="E78" s="52" t="s">
        <v>725</v>
      </c>
      <c r="F78" s="52" t="s">
        <v>24</v>
      </c>
      <c r="G78" s="52"/>
      <c r="H78" s="52">
        <v>1750</v>
      </c>
      <c r="I78" s="52">
        <v>1750</v>
      </c>
    </row>
    <row r="79" ht="90" customHeight="1" spans="1:9">
      <c r="A79" s="52">
        <v>61</v>
      </c>
      <c r="B79" s="52" t="s">
        <v>726</v>
      </c>
      <c r="C79" s="52" t="s">
        <v>727</v>
      </c>
      <c r="D79" s="52" t="s">
        <v>728</v>
      </c>
      <c r="E79" s="52" t="s">
        <v>729</v>
      </c>
      <c r="F79" s="52" t="s">
        <v>15</v>
      </c>
      <c r="G79" s="52"/>
      <c r="H79" s="52">
        <v>500</v>
      </c>
      <c r="I79" s="52">
        <v>500</v>
      </c>
    </row>
    <row r="80" ht="90" customHeight="1" spans="1:9">
      <c r="A80" s="52">
        <v>62</v>
      </c>
      <c r="B80" s="52" t="s">
        <v>730</v>
      </c>
      <c r="C80" s="52" t="s">
        <v>731</v>
      </c>
      <c r="D80" s="52" t="s">
        <v>732</v>
      </c>
      <c r="E80" s="52" t="s">
        <v>733</v>
      </c>
      <c r="F80" s="52" t="s">
        <v>15</v>
      </c>
      <c r="G80" s="52" t="s">
        <v>734</v>
      </c>
      <c r="H80" s="52">
        <v>350</v>
      </c>
      <c r="I80" s="52">
        <v>350</v>
      </c>
    </row>
    <row r="81" ht="90" customHeight="1" spans="1:9">
      <c r="A81" s="52">
        <v>63</v>
      </c>
      <c r="B81" s="52" t="s">
        <v>735</v>
      </c>
      <c r="C81" s="52" t="s">
        <v>736</v>
      </c>
      <c r="D81" s="52" t="s">
        <v>737</v>
      </c>
      <c r="E81" s="52" t="s">
        <v>738</v>
      </c>
      <c r="F81" s="52" t="s">
        <v>15</v>
      </c>
      <c r="G81" s="52"/>
      <c r="H81" s="52">
        <v>1740</v>
      </c>
      <c r="I81" s="52">
        <v>1458</v>
      </c>
    </row>
    <row r="82" ht="90" customHeight="1" spans="1:9">
      <c r="A82" s="52">
        <v>64</v>
      </c>
      <c r="B82" s="52" t="s">
        <v>739</v>
      </c>
      <c r="C82" s="52" t="s">
        <v>740</v>
      </c>
      <c r="D82" s="52" t="s">
        <v>741</v>
      </c>
      <c r="E82" s="52" t="s">
        <v>742</v>
      </c>
      <c r="F82" s="52" t="s">
        <v>15</v>
      </c>
      <c r="G82" s="52"/>
      <c r="H82" s="52">
        <v>1168</v>
      </c>
      <c r="I82" s="52">
        <v>979</v>
      </c>
    </row>
    <row r="83" ht="90" customHeight="1" spans="1:9">
      <c r="A83" s="52">
        <v>65</v>
      </c>
      <c r="B83" s="52" t="s">
        <v>743</v>
      </c>
      <c r="C83" s="52" t="s">
        <v>744</v>
      </c>
      <c r="D83" s="52" t="s">
        <v>745</v>
      </c>
      <c r="E83" s="52" t="s">
        <v>746</v>
      </c>
      <c r="F83" s="52" t="s">
        <v>15</v>
      </c>
      <c r="G83" s="52"/>
      <c r="H83" s="52">
        <v>1891</v>
      </c>
      <c r="I83" s="52">
        <v>1585</v>
      </c>
    </row>
    <row r="84" ht="90" customHeight="1" spans="1:9">
      <c r="A84" s="52">
        <v>66</v>
      </c>
      <c r="B84" s="52" t="s">
        <v>747</v>
      </c>
      <c r="C84" s="52" t="s">
        <v>748</v>
      </c>
      <c r="D84" s="52" t="s">
        <v>749</v>
      </c>
      <c r="E84" s="52" t="s">
        <v>750</v>
      </c>
      <c r="F84" s="52" t="s">
        <v>15</v>
      </c>
      <c r="G84" s="52"/>
      <c r="H84" s="52">
        <v>1276</v>
      </c>
      <c r="I84" s="52">
        <v>1068</v>
      </c>
    </row>
    <row r="85" ht="90" customHeight="1" spans="1:9">
      <c r="A85" s="52">
        <v>67</v>
      </c>
      <c r="B85" s="52" t="s">
        <v>751</v>
      </c>
      <c r="C85" s="52" t="s">
        <v>752</v>
      </c>
      <c r="D85" s="52" t="s">
        <v>753</v>
      </c>
      <c r="E85" s="52" t="s">
        <v>754</v>
      </c>
      <c r="F85" s="52" t="s">
        <v>15</v>
      </c>
      <c r="G85" s="52"/>
      <c r="H85" s="52">
        <v>1387</v>
      </c>
      <c r="I85" s="52">
        <v>1162</v>
      </c>
    </row>
    <row r="86" ht="90" customHeight="1" spans="1:9">
      <c r="A86" s="52">
        <v>68</v>
      </c>
      <c r="B86" s="52" t="s">
        <v>755</v>
      </c>
      <c r="C86" s="52" t="s">
        <v>756</v>
      </c>
      <c r="D86" s="52" t="s">
        <v>757</v>
      </c>
      <c r="E86" s="52" t="s">
        <v>758</v>
      </c>
      <c r="F86" s="52" t="s">
        <v>15</v>
      </c>
      <c r="G86" s="52"/>
      <c r="H86" s="52">
        <v>342</v>
      </c>
      <c r="I86" s="52">
        <v>342</v>
      </c>
    </row>
    <row r="87" ht="90" customHeight="1" spans="1:9">
      <c r="A87" s="52">
        <v>69</v>
      </c>
      <c r="B87" s="52" t="s">
        <v>759</v>
      </c>
      <c r="C87" s="52" t="s">
        <v>760</v>
      </c>
      <c r="D87" s="52" t="s">
        <v>761</v>
      </c>
      <c r="E87" s="52" t="s">
        <v>762</v>
      </c>
      <c r="F87" s="52" t="s">
        <v>15</v>
      </c>
      <c r="G87" s="52"/>
      <c r="H87" s="52">
        <v>1545</v>
      </c>
      <c r="I87" s="52">
        <v>1294</v>
      </c>
    </row>
    <row r="88" ht="90" customHeight="1" spans="1:9">
      <c r="A88" s="52">
        <v>70</v>
      </c>
      <c r="B88" s="52" t="s">
        <v>763</v>
      </c>
      <c r="C88" s="52" t="s">
        <v>764</v>
      </c>
      <c r="D88" s="52" t="s">
        <v>765</v>
      </c>
      <c r="E88" s="52" t="s">
        <v>766</v>
      </c>
      <c r="F88" s="52" t="s">
        <v>15</v>
      </c>
      <c r="G88" s="52" t="s">
        <v>669</v>
      </c>
      <c r="H88" s="52">
        <v>1545</v>
      </c>
      <c r="I88" s="52">
        <v>1294</v>
      </c>
    </row>
    <row r="89" ht="90" customHeight="1" spans="1:9">
      <c r="A89" s="53">
        <v>71</v>
      </c>
      <c r="B89" s="52" t="s">
        <v>767</v>
      </c>
      <c r="C89" s="52" t="s">
        <v>768</v>
      </c>
      <c r="D89" s="52" t="s">
        <v>769</v>
      </c>
      <c r="E89" s="52" t="s">
        <v>770</v>
      </c>
      <c r="F89" s="52" t="s">
        <v>15</v>
      </c>
      <c r="G89" s="52"/>
      <c r="H89" s="52">
        <v>1655</v>
      </c>
      <c r="I89" s="52">
        <v>1655</v>
      </c>
    </row>
    <row r="90" ht="90" customHeight="1" spans="1:9">
      <c r="A90" s="55"/>
      <c r="B90" s="52" t="s">
        <v>771</v>
      </c>
      <c r="C90" s="52" t="s">
        <v>772</v>
      </c>
      <c r="D90" s="52"/>
      <c r="E90" s="52"/>
      <c r="F90" s="52" t="s">
        <v>15</v>
      </c>
      <c r="G90" s="52"/>
      <c r="H90" s="52">
        <v>1655</v>
      </c>
      <c r="I90" s="52">
        <v>1655</v>
      </c>
    </row>
    <row r="91" ht="90" customHeight="1" spans="1:9">
      <c r="A91" s="52">
        <v>72</v>
      </c>
      <c r="B91" s="52" t="s">
        <v>773</v>
      </c>
      <c r="C91" s="52" t="s">
        <v>774</v>
      </c>
      <c r="D91" s="52" t="s">
        <v>775</v>
      </c>
      <c r="E91" s="52" t="s">
        <v>776</v>
      </c>
      <c r="F91" s="52" t="s">
        <v>15</v>
      </c>
      <c r="G91" s="52"/>
      <c r="H91" s="52">
        <v>1200</v>
      </c>
      <c r="I91" s="52">
        <v>1000</v>
      </c>
    </row>
    <row r="92" ht="90" customHeight="1" spans="1:9">
      <c r="A92" s="52">
        <v>73</v>
      </c>
      <c r="B92" s="52" t="s">
        <v>777</v>
      </c>
      <c r="C92" s="52" t="s">
        <v>778</v>
      </c>
      <c r="D92" s="52" t="s">
        <v>779</v>
      </c>
      <c r="E92" s="52" t="s">
        <v>776</v>
      </c>
      <c r="F92" s="52" t="s">
        <v>24</v>
      </c>
      <c r="G92" s="52"/>
      <c r="H92" s="52">
        <v>4500</v>
      </c>
      <c r="I92" s="52">
        <v>3775</v>
      </c>
    </row>
    <row r="93" ht="90" customHeight="1" spans="1:9">
      <c r="A93" s="52">
        <v>74</v>
      </c>
      <c r="B93" s="52" t="s">
        <v>780</v>
      </c>
      <c r="C93" s="52" t="s">
        <v>781</v>
      </c>
      <c r="D93" s="52" t="s">
        <v>782</v>
      </c>
      <c r="E93" s="52" t="s">
        <v>783</v>
      </c>
      <c r="F93" s="52" t="s">
        <v>15</v>
      </c>
      <c r="G93" s="52"/>
      <c r="H93" s="52">
        <v>1576</v>
      </c>
      <c r="I93" s="52">
        <v>1321</v>
      </c>
    </row>
    <row r="94" ht="90" customHeight="1" spans="1:9">
      <c r="A94" s="52">
        <v>75</v>
      </c>
      <c r="B94" s="52" t="s">
        <v>784</v>
      </c>
      <c r="C94" s="52" t="s">
        <v>785</v>
      </c>
      <c r="D94" s="52" t="s">
        <v>786</v>
      </c>
      <c r="E94" s="52" t="s">
        <v>787</v>
      </c>
      <c r="F94" s="52" t="s">
        <v>15</v>
      </c>
      <c r="G94" s="52"/>
      <c r="H94" s="52">
        <v>2270</v>
      </c>
      <c r="I94" s="52">
        <v>1902</v>
      </c>
    </row>
    <row r="95" ht="90" customHeight="1" spans="1:9">
      <c r="A95" s="52">
        <v>76</v>
      </c>
      <c r="B95" s="52" t="s">
        <v>788</v>
      </c>
      <c r="C95" s="52" t="s">
        <v>789</v>
      </c>
      <c r="D95" s="52" t="s">
        <v>790</v>
      </c>
      <c r="E95" s="52" t="s">
        <v>766</v>
      </c>
      <c r="F95" s="52" t="s">
        <v>24</v>
      </c>
      <c r="G95" s="52" t="s">
        <v>669</v>
      </c>
      <c r="H95" s="52">
        <v>1639</v>
      </c>
      <c r="I95" s="52">
        <v>1374</v>
      </c>
    </row>
    <row r="96" ht="90" customHeight="1" spans="1:9">
      <c r="A96" s="52">
        <v>77</v>
      </c>
      <c r="B96" s="52" t="s">
        <v>791</v>
      </c>
      <c r="C96" s="52" t="s">
        <v>792</v>
      </c>
      <c r="D96" s="52" t="s">
        <v>793</v>
      </c>
      <c r="E96" s="52" t="s">
        <v>794</v>
      </c>
      <c r="F96" s="52" t="s">
        <v>24</v>
      </c>
      <c r="G96" s="52"/>
      <c r="H96" s="52">
        <v>1500</v>
      </c>
      <c r="I96" s="52">
        <v>1300</v>
      </c>
    </row>
    <row r="97" ht="90" customHeight="1" spans="1:9">
      <c r="A97" s="52">
        <v>78</v>
      </c>
      <c r="B97" s="52" t="s">
        <v>795</v>
      </c>
      <c r="C97" s="52" t="s">
        <v>796</v>
      </c>
      <c r="D97" s="52" t="s">
        <v>797</v>
      </c>
      <c r="E97" s="52" t="s">
        <v>794</v>
      </c>
      <c r="F97" s="52" t="s">
        <v>24</v>
      </c>
      <c r="G97" s="52" t="s">
        <v>798</v>
      </c>
      <c r="H97" s="52">
        <v>2500</v>
      </c>
      <c r="I97" s="52">
        <v>2300</v>
      </c>
    </row>
    <row r="98" ht="90" customHeight="1" spans="1:9">
      <c r="A98" s="52">
        <v>79</v>
      </c>
      <c r="B98" s="52" t="s">
        <v>799</v>
      </c>
      <c r="C98" s="52" t="s">
        <v>800</v>
      </c>
      <c r="D98" s="52" t="s">
        <v>801</v>
      </c>
      <c r="E98" s="52" t="s">
        <v>776</v>
      </c>
      <c r="F98" s="52" t="s">
        <v>24</v>
      </c>
      <c r="G98" s="52"/>
      <c r="H98" s="52">
        <v>2070</v>
      </c>
      <c r="I98" s="52">
        <v>2070</v>
      </c>
    </row>
    <row r="99" ht="90" customHeight="1" spans="1:9">
      <c r="A99" s="52">
        <v>80</v>
      </c>
      <c r="B99" s="52" t="s">
        <v>802</v>
      </c>
      <c r="C99" s="52" t="s">
        <v>803</v>
      </c>
      <c r="D99" s="52" t="s">
        <v>804</v>
      </c>
      <c r="E99" s="52" t="s">
        <v>805</v>
      </c>
      <c r="F99" s="52" t="s">
        <v>24</v>
      </c>
      <c r="G99" s="52"/>
      <c r="H99" s="52">
        <v>1891</v>
      </c>
      <c r="I99" s="52">
        <v>1585</v>
      </c>
    </row>
    <row r="100" ht="90" customHeight="1" spans="1:9">
      <c r="A100" s="52">
        <v>81</v>
      </c>
      <c r="B100" s="52" t="s">
        <v>806</v>
      </c>
      <c r="C100" s="52" t="s">
        <v>807</v>
      </c>
      <c r="D100" s="52" t="s">
        <v>808</v>
      </c>
      <c r="E100" s="52" t="s">
        <v>809</v>
      </c>
      <c r="F100" s="52" t="s">
        <v>24</v>
      </c>
      <c r="G100" s="52"/>
      <c r="H100" s="52">
        <v>1891</v>
      </c>
      <c r="I100" s="52">
        <v>1585</v>
      </c>
    </row>
    <row r="101" ht="90" customHeight="1" spans="1:9">
      <c r="A101" s="52">
        <v>82</v>
      </c>
      <c r="B101" s="52" t="s">
        <v>810</v>
      </c>
      <c r="C101" s="52" t="s">
        <v>811</v>
      </c>
      <c r="D101" s="52" t="s">
        <v>812</v>
      </c>
      <c r="E101" s="52" t="s">
        <v>562</v>
      </c>
      <c r="F101" s="52" t="s">
        <v>24</v>
      </c>
      <c r="G101" s="52"/>
      <c r="H101" s="52">
        <v>2000</v>
      </c>
      <c r="I101" s="52">
        <v>1800</v>
      </c>
    </row>
    <row r="102" ht="90" customHeight="1" spans="1:9">
      <c r="A102" s="52">
        <v>83</v>
      </c>
      <c r="B102" s="52" t="s">
        <v>813</v>
      </c>
      <c r="C102" s="52" t="s">
        <v>814</v>
      </c>
      <c r="D102" s="52" t="s">
        <v>815</v>
      </c>
      <c r="E102" s="52" t="s">
        <v>816</v>
      </c>
      <c r="F102" s="52" t="s">
        <v>24</v>
      </c>
      <c r="G102" s="52"/>
      <c r="H102" s="52">
        <v>105</v>
      </c>
      <c r="I102" s="52">
        <v>105</v>
      </c>
    </row>
    <row r="103" ht="90" customHeight="1" spans="1:9">
      <c r="A103" s="52">
        <v>84</v>
      </c>
      <c r="B103" s="52" t="s">
        <v>817</v>
      </c>
      <c r="C103" s="52" t="s">
        <v>818</v>
      </c>
      <c r="D103" s="52" t="s">
        <v>819</v>
      </c>
      <c r="E103" s="52" t="s">
        <v>820</v>
      </c>
      <c r="F103" s="52" t="s">
        <v>24</v>
      </c>
      <c r="G103" s="52"/>
      <c r="H103" s="52">
        <v>105</v>
      </c>
      <c r="I103" s="52">
        <v>105</v>
      </c>
    </row>
    <row r="104" ht="90" customHeight="1" spans="1:9">
      <c r="A104" s="52">
        <v>85</v>
      </c>
      <c r="B104" s="102" t="s">
        <v>821</v>
      </c>
      <c r="C104" s="52" t="s">
        <v>822</v>
      </c>
      <c r="D104" s="52" t="s">
        <v>823</v>
      </c>
      <c r="E104" s="52" t="s">
        <v>824</v>
      </c>
      <c r="F104" s="52" t="s">
        <v>24</v>
      </c>
      <c r="G104" s="52"/>
      <c r="H104" s="52">
        <v>8</v>
      </c>
      <c r="I104" s="52">
        <v>8</v>
      </c>
    </row>
    <row r="105" customHeight="1" spans="1:9">
      <c r="A105" s="57" t="s">
        <v>825</v>
      </c>
      <c r="B105" s="58"/>
      <c r="C105" s="59"/>
      <c r="D105" s="59"/>
      <c r="E105" s="59"/>
      <c r="F105" s="59"/>
      <c r="G105" s="59"/>
      <c r="H105" s="59"/>
      <c r="I105" s="59"/>
    </row>
    <row r="106" ht="150" customHeight="1" spans="1:9">
      <c r="A106" s="59"/>
      <c r="B106" s="59"/>
      <c r="C106" s="59"/>
      <c r="D106" s="59"/>
      <c r="E106" s="59"/>
      <c r="F106" s="59"/>
      <c r="G106" s="59"/>
      <c r="H106" s="59"/>
      <c r="I106" s="59"/>
    </row>
    <row r="107" ht="150" customHeight="1" spans="1:9">
      <c r="A107" s="59"/>
      <c r="B107" s="59"/>
      <c r="C107" s="59"/>
      <c r="D107" s="59"/>
      <c r="E107" s="59"/>
      <c r="F107" s="59"/>
      <c r="G107" s="59"/>
      <c r="H107" s="59"/>
      <c r="I107" s="59"/>
    </row>
  </sheetData>
  <autoFilter xmlns:etc="http://www.wps.cn/officeDocument/2017/etCustomData" ref="A3:I107" etc:filterBottomFollowUsedRange="0">
    <extLst/>
  </autoFilter>
  <mergeCells count="17">
    <mergeCell ref="A1:C1"/>
    <mergeCell ref="A2:I2"/>
    <mergeCell ref="A4:I4"/>
    <mergeCell ref="A9:I9"/>
    <mergeCell ref="A23:I23"/>
    <mergeCell ref="A12:A13"/>
    <mergeCell ref="A34:A35"/>
    <mergeCell ref="A36:A37"/>
    <mergeCell ref="A50:A52"/>
    <mergeCell ref="A53:A54"/>
    <mergeCell ref="A55:A57"/>
    <mergeCell ref="A59:A60"/>
    <mergeCell ref="A63:A64"/>
    <mergeCell ref="A66:A67"/>
    <mergeCell ref="A68:A69"/>
    <mergeCell ref="A89:A90"/>
    <mergeCell ref="A105:I107"/>
  </mergeCells>
  <pageMargins left="0.25" right="0.25" top="0.75" bottom="0.75" header="0.3" footer="0.3"/>
  <pageSetup paperSize="9" scale="7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2"/>
  <sheetViews>
    <sheetView zoomScale="85" zoomScaleNormal="85" topLeftCell="A172" workbookViewId="0">
      <selection activeCell="G177" sqref="G177"/>
    </sheetView>
  </sheetViews>
  <sheetFormatPr defaultColWidth="9" defaultRowHeight="30" customHeight="1"/>
  <cols>
    <col min="1" max="1" width="6.75238095238095" style="10" customWidth="1"/>
    <col min="2" max="2" width="20.5047619047619" style="10" customWidth="1"/>
    <col min="3" max="3" width="16.752380952381" style="10" customWidth="1"/>
    <col min="4" max="4" width="24.5047619047619" style="10" customWidth="1"/>
    <col min="5" max="5" width="36.5047619047619" style="10" customWidth="1"/>
    <col min="6" max="6" width="8.75238095238095" style="10" customWidth="1"/>
    <col min="7" max="7" width="20.752380952381" style="10" customWidth="1"/>
    <col min="8" max="9" width="10.752380952381" style="10" customWidth="1"/>
    <col min="10" max="16383" width="8.87619047619048" style="10"/>
    <col min="16384" max="16384" width="9" style="10"/>
  </cols>
  <sheetData>
    <row r="1" customHeight="1" spans="1:9">
      <c r="A1" s="21" t="s">
        <v>826</v>
      </c>
      <c r="B1" s="21"/>
      <c r="C1" s="21"/>
    </row>
    <row r="2" customHeight="1" spans="1:9">
      <c r="A2" s="22" t="s">
        <v>827</v>
      </c>
      <c r="B2" s="22"/>
      <c r="C2" s="22"/>
      <c r="D2" s="22"/>
      <c r="E2" s="22"/>
      <c r="F2" s="22"/>
      <c r="G2" s="22"/>
      <c r="H2" s="22"/>
      <c r="I2" s="22"/>
    </row>
    <row r="3" customHeight="1" spans="1:9">
      <c r="A3" s="41" t="s">
        <v>2</v>
      </c>
      <c r="B3" s="41" t="s">
        <v>3</v>
      </c>
      <c r="C3" s="41" t="s">
        <v>4</v>
      </c>
      <c r="D3" s="41" t="s">
        <v>5</v>
      </c>
      <c r="E3" s="41" t="s">
        <v>6</v>
      </c>
      <c r="F3" s="41" t="s">
        <v>7</v>
      </c>
      <c r="G3" s="41" t="s">
        <v>8</v>
      </c>
      <c r="H3" s="14" t="s">
        <v>9</v>
      </c>
      <c r="I3" s="14" t="s">
        <v>10</v>
      </c>
    </row>
    <row r="4" customHeight="1" spans="1:9">
      <c r="A4" s="60" t="s">
        <v>455</v>
      </c>
      <c r="B4" s="60"/>
      <c r="C4" s="60"/>
      <c r="D4" s="60"/>
      <c r="E4" s="60"/>
      <c r="F4" s="60"/>
      <c r="G4" s="60"/>
      <c r="H4" s="60"/>
      <c r="I4" s="60"/>
    </row>
    <row r="5" ht="90" customHeight="1" spans="1:9">
      <c r="A5" s="52">
        <v>1</v>
      </c>
      <c r="B5" s="52" t="s">
        <v>828</v>
      </c>
      <c r="C5" s="52" t="s">
        <v>829</v>
      </c>
      <c r="D5" s="52" t="s">
        <v>830</v>
      </c>
      <c r="E5" s="52" t="s">
        <v>831</v>
      </c>
      <c r="F5" s="52" t="s">
        <v>24</v>
      </c>
      <c r="G5" s="52"/>
      <c r="H5" s="52">
        <v>1</v>
      </c>
      <c r="I5" s="52">
        <v>1</v>
      </c>
    </row>
    <row r="6" ht="120" customHeight="1" spans="1:9">
      <c r="A6" s="52">
        <v>2</v>
      </c>
      <c r="B6" s="52" t="s">
        <v>832</v>
      </c>
      <c r="C6" s="52" t="s">
        <v>833</v>
      </c>
      <c r="D6" s="52" t="s">
        <v>834</v>
      </c>
      <c r="E6" s="52" t="s">
        <v>835</v>
      </c>
      <c r="F6" s="52" t="s">
        <v>24</v>
      </c>
      <c r="G6" s="52" t="s">
        <v>836</v>
      </c>
      <c r="H6" s="52">
        <v>7</v>
      </c>
      <c r="I6" s="52">
        <v>7</v>
      </c>
    </row>
    <row r="7" ht="90" customHeight="1" spans="1:9">
      <c r="A7" s="53">
        <v>3</v>
      </c>
      <c r="B7" s="52" t="s">
        <v>837</v>
      </c>
      <c r="C7" s="52" t="s">
        <v>838</v>
      </c>
      <c r="D7" s="52" t="s">
        <v>839</v>
      </c>
      <c r="E7" s="52" t="s">
        <v>840</v>
      </c>
      <c r="F7" s="52" t="s">
        <v>24</v>
      </c>
      <c r="G7" s="52"/>
      <c r="H7" s="52">
        <v>22</v>
      </c>
      <c r="I7" s="52">
        <v>22</v>
      </c>
    </row>
    <row r="8" ht="90" customHeight="1" spans="1:9">
      <c r="A8" s="55"/>
      <c r="B8" s="52" t="s">
        <v>841</v>
      </c>
      <c r="C8" s="52" t="s">
        <v>842</v>
      </c>
      <c r="D8" s="52"/>
      <c r="E8" s="52"/>
      <c r="F8" s="52" t="s">
        <v>24</v>
      </c>
      <c r="G8" s="52"/>
      <c r="H8" s="52">
        <v>4.4</v>
      </c>
      <c r="I8" s="52">
        <v>4.4</v>
      </c>
    </row>
    <row r="9" ht="90" customHeight="1" spans="1:9">
      <c r="A9" s="53">
        <v>4</v>
      </c>
      <c r="B9" s="52" t="s">
        <v>843</v>
      </c>
      <c r="C9" s="52" t="s">
        <v>844</v>
      </c>
      <c r="D9" s="52" t="s">
        <v>845</v>
      </c>
      <c r="E9" s="52" t="s">
        <v>846</v>
      </c>
      <c r="F9" s="52" t="s">
        <v>24</v>
      </c>
      <c r="G9" s="52"/>
      <c r="H9" s="52">
        <v>20</v>
      </c>
      <c r="I9" s="52">
        <v>20</v>
      </c>
    </row>
    <row r="10" ht="90" customHeight="1" spans="1:9">
      <c r="A10" s="55"/>
      <c r="B10" s="52" t="s">
        <v>847</v>
      </c>
      <c r="C10" s="52" t="s">
        <v>848</v>
      </c>
      <c r="D10" s="52"/>
      <c r="E10" s="52"/>
      <c r="F10" s="52" t="s">
        <v>24</v>
      </c>
      <c r="G10" s="52"/>
      <c r="H10" s="52">
        <v>4</v>
      </c>
      <c r="I10" s="52">
        <v>4</v>
      </c>
    </row>
    <row r="11" ht="90" customHeight="1" spans="1:9">
      <c r="A11" s="52">
        <v>5</v>
      </c>
      <c r="B11" s="52" t="s">
        <v>849</v>
      </c>
      <c r="C11" s="52" t="s">
        <v>850</v>
      </c>
      <c r="D11" s="52" t="s">
        <v>851</v>
      </c>
      <c r="E11" s="52" t="s">
        <v>852</v>
      </c>
      <c r="F11" s="52" t="s">
        <v>15</v>
      </c>
      <c r="G11" s="52" t="s">
        <v>853</v>
      </c>
      <c r="H11" s="52">
        <v>11</v>
      </c>
      <c r="I11" s="52">
        <v>11</v>
      </c>
    </row>
    <row r="12" ht="90" customHeight="1" spans="1:9">
      <c r="A12" s="53">
        <v>6</v>
      </c>
      <c r="B12" s="52" t="s">
        <v>854</v>
      </c>
      <c r="C12" s="52" t="s">
        <v>855</v>
      </c>
      <c r="D12" s="52" t="s">
        <v>856</v>
      </c>
      <c r="E12" s="52" t="s">
        <v>857</v>
      </c>
      <c r="F12" s="52" t="s">
        <v>24</v>
      </c>
      <c r="G12" s="52" t="s">
        <v>858</v>
      </c>
      <c r="H12" s="52">
        <v>21</v>
      </c>
      <c r="I12" s="52">
        <v>21</v>
      </c>
    </row>
    <row r="13" ht="90" customHeight="1" spans="1:9">
      <c r="A13" s="55"/>
      <c r="B13" s="52" t="s">
        <v>859</v>
      </c>
      <c r="C13" s="52" t="s">
        <v>860</v>
      </c>
      <c r="D13" s="52"/>
      <c r="E13" s="52"/>
      <c r="F13" s="52" t="s">
        <v>24</v>
      </c>
      <c r="G13" s="52"/>
      <c r="H13" s="52">
        <v>4</v>
      </c>
      <c r="I13" s="52">
        <v>4</v>
      </c>
    </row>
    <row r="14" ht="90" customHeight="1" spans="1:9">
      <c r="A14" s="52">
        <v>7</v>
      </c>
      <c r="B14" s="52" t="s">
        <v>861</v>
      </c>
      <c r="C14" s="52" t="s">
        <v>862</v>
      </c>
      <c r="D14" s="52" t="s">
        <v>863</v>
      </c>
      <c r="E14" s="52" t="s">
        <v>864</v>
      </c>
      <c r="F14" s="52" t="s">
        <v>24</v>
      </c>
      <c r="G14" s="52"/>
      <c r="H14" s="52">
        <v>4</v>
      </c>
      <c r="I14" s="52">
        <v>4</v>
      </c>
    </row>
    <row r="15" ht="90" customHeight="1" spans="1:9">
      <c r="A15" s="52">
        <v>8</v>
      </c>
      <c r="B15" s="52" t="s">
        <v>865</v>
      </c>
      <c r="C15" s="52" t="s">
        <v>866</v>
      </c>
      <c r="D15" s="52" t="s">
        <v>867</v>
      </c>
      <c r="E15" s="52" t="s">
        <v>868</v>
      </c>
      <c r="F15" s="52" t="s">
        <v>15</v>
      </c>
      <c r="G15" s="52"/>
      <c r="H15" s="52">
        <v>40</v>
      </c>
      <c r="I15" s="52">
        <v>40</v>
      </c>
    </row>
    <row r="16" ht="90" customHeight="1" spans="1:9">
      <c r="A16" s="52">
        <v>9</v>
      </c>
      <c r="B16" s="52" t="s">
        <v>869</v>
      </c>
      <c r="C16" s="52" t="s">
        <v>870</v>
      </c>
      <c r="D16" s="52" t="s">
        <v>871</v>
      </c>
      <c r="E16" s="52" t="s">
        <v>872</v>
      </c>
      <c r="F16" s="52" t="s">
        <v>15</v>
      </c>
      <c r="G16" s="52"/>
      <c r="H16" s="52">
        <v>11</v>
      </c>
      <c r="I16" s="52">
        <v>11</v>
      </c>
    </row>
    <row r="17" ht="90" customHeight="1" spans="1:9">
      <c r="A17" s="52">
        <v>10</v>
      </c>
      <c r="B17" s="52" t="s">
        <v>873</v>
      </c>
      <c r="C17" s="52" t="s">
        <v>874</v>
      </c>
      <c r="D17" s="52" t="s">
        <v>875</v>
      </c>
      <c r="E17" s="52" t="s">
        <v>876</v>
      </c>
      <c r="F17" s="52" t="s">
        <v>15</v>
      </c>
      <c r="G17" s="52"/>
      <c r="H17" s="52">
        <v>11</v>
      </c>
      <c r="I17" s="52">
        <v>11</v>
      </c>
    </row>
    <row r="18" ht="90" customHeight="1" spans="1:9">
      <c r="A18" s="53">
        <v>11</v>
      </c>
      <c r="B18" s="52" t="s">
        <v>877</v>
      </c>
      <c r="C18" s="52" t="s">
        <v>878</v>
      </c>
      <c r="D18" s="52" t="s">
        <v>879</v>
      </c>
      <c r="E18" s="52" t="s">
        <v>876</v>
      </c>
      <c r="F18" s="52" t="s">
        <v>24</v>
      </c>
      <c r="G18" s="52"/>
      <c r="H18" s="52">
        <v>27</v>
      </c>
      <c r="I18" s="52">
        <v>27</v>
      </c>
    </row>
    <row r="19" ht="90" customHeight="1" spans="1:9">
      <c r="A19" s="55"/>
      <c r="B19" s="52" t="s">
        <v>880</v>
      </c>
      <c r="C19" s="52" t="s">
        <v>881</v>
      </c>
      <c r="D19" s="52"/>
      <c r="E19" s="52"/>
      <c r="F19" s="52" t="s">
        <v>24</v>
      </c>
      <c r="G19" s="52"/>
      <c r="H19" s="52">
        <v>5.4</v>
      </c>
      <c r="I19" s="52">
        <v>5.4</v>
      </c>
    </row>
    <row r="20" ht="90" customHeight="1" spans="1:9">
      <c r="A20" s="53">
        <v>12</v>
      </c>
      <c r="B20" s="52" t="s">
        <v>882</v>
      </c>
      <c r="C20" s="52" t="s">
        <v>883</v>
      </c>
      <c r="D20" s="52" t="s">
        <v>884</v>
      </c>
      <c r="E20" s="52" t="s">
        <v>876</v>
      </c>
      <c r="F20" s="52" t="s">
        <v>24</v>
      </c>
      <c r="G20" s="52" t="s">
        <v>885</v>
      </c>
      <c r="H20" s="52">
        <v>33</v>
      </c>
      <c r="I20" s="52">
        <v>33</v>
      </c>
    </row>
    <row r="21" ht="90" customHeight="1" spans="1:9">
      <c r="A21" s="55"/>
      <c r="B21" s="52" t="s">
        <v>886</v>
      </c>
      <c r="C21" s="52" t="s">
        <v>887</v>
      </c>
      <c r="D21" s="52"/>
      <c r="E21" s="52"/>
      <c r="F21" s="52" t="s">
        <v>24</v>
      </c>
      <c r="G21" s="52"/>
      <c r="H21" s="52">
        <v>6.6</v>
      </c>
      <c r="I21" s="52">
        <v>6.6</v>
      </c>
    </row>
    <row r="22" ht="90" customHeight="1" spans="1:9">
      <c r="A22" s="52">
        <v>13</v>
      </c>
      <c r="B22" s="52" t="s">
        <v>888</v>
      </c>
      <c r="C22" s="52" t="s">
        <v>889</v>
      </c>
      <c r="D22" s="52" t="s">
        <v>890</v>
      </c>
      <c r="E22" s="52" t="s">
        <v>891</v>
      </c>
      <c r="F22" s="52" t="s">
        <v>15</v>
      </c>
      <c r="G22" s="52"/>
      <c r="H22" s="52">
        <v>48</v>
      </c>
      <c r="I22" s="52">
        <v>48</v>
      </c>
    </row>
    <row r="23" ht="90" customHeight="1" spans="1:9">
      <c r="A23" s="52">
        <v>14</v>
      </c>
      <c r="B23" s="52" t="s">
        <v>892</v>
      </c>
      <c r="C23" s="52" t="s">
        <v>893</v>
      </c>
      <c r="D23" s="52" t="s">
        <v>894</v>
      </c>
      <c r="E23" s="52" t="s">
        <v>895</v>
      </c>
      <c r="F23" s="52" t="s">
        <v>15</v>
      </c>
      <c r="G23" s="52"/>
      <c r="H23" s="52">
        <v>16</v>
      </c>
      <c r="I23" s="52">
        <v>16</v>
      </c>
    </row>
    <row r="24" ht="90" customHeight="1" spans="1:9">
      <c r="A24" s="53">
        <v>15</v>
      </c>
      <c r="B24" s="10" t="s">
        <v>896</v>
      </c>
      <c r="C24" s="52" t="s">
        <v>897</v>
      </c>
      <c r="D24" s="52" t="s">
        <v>898</v>
      </c>
      <c r="E24" s="52" t="s">
        <v>899</v>
      </c>
      <c r="F24" s="52" t="s">
        <v>15</v>
      </c>
      <c r="G24" s="52" t="s">
        <v>900</v>
      </c>
      <c r="H24" s="52">
        <v>20</v>
      </c>
      <c r="I24" s="52">
        <v>20</v>
      </c>
    </row>
    <row r="25" ht="90" customHeight="1" spans="1:9">
      <c r="A25" s="52">
        <v>16</v>
      </c>
      <c r="B25" s="52" t="s">
        <v>901</v>
      </c>
      <c r="C25" s="52" t="s">
        <v>902</v>
      </c>
      <c r="D25" s="52" t="s">
        <v>903</v>
      </c>
      <c r="E25" s="52" t="s">
        <v>891</v>
      </c>
      <c r="F25" s="52" t="s">
        <v>15</v>
      </c>
      <c r="G25" s="52"/>
      <c r="H25" s="52">
        <v>53</v>
      </c>
      <c r="I25" s="52">
        <v>53</v>
      </c>
    </row>
    <row r="26" ht="90" customHeight="1" spans="1:9">
      <c r="A26" s="53">
        <v>17</v>
      </c>
      <c r="B26" s="52" t="s">
        <v>904</v>
      </c>
      <c r="C26" s="52" t="s">
        <v>905</v>
      </c>
      <c r="D26" s="52" t="s">
        <v>906</v>
      </c>
      <c r="E26" s="52" t="s">
        <v>907</v>
      </c>
      <c r="F26" s="52" t="s">
        <v>15</v>
      </c>
      <c r="G26" s="52"/>
      <c r="H26" s="52">
        <v>6</v>
      </c>
      <c r="I26" s="52">
        <v>6</v>
      </c>
    </row>
    <row r="27" ht="90" customHeight="1" spans="1:9">
      <c r="A27" s="55"/>
      <c r="B27" s="52" t="s">
        <v>908</v>
      </c>
      <c r="C27" s="52" t="s">
        <v>909</v>
      </c>
      <c r="D27" s="52"/>
      <c r="E27" s="52"/>
      <c r="F27" s="52" t="s">
        <v>15</v>
      </c>
      <c r="G27" s="52"/>
      <c r="H27" s="52">
        <v>1.2</v>
      </c>
      <c r="I27" s="52">
        <v>1.2</v>
      </c>
    </row>
    <row r="28" ht="90" customHeight="1" spans="1:9">
      <c r="A28" s="52">
        <v>18</v>
      </c>
      <c r="B28" s="52" t="s">
        <v>910</v>
      </c>
      <c r="C28" s="52" t="s">
        <v>911</v>
      </c>
      <c r="D28" s="52" t="s">
        <v>912</v>
      </c>
      <c r="E28" s="52" t="s">
        <v>913</v>
      </c>
      <c r="F28" s="52" t="s">
        <v>15</v>
      </c>
      <c r="G28" s="52"/>
      <c r="H28" s="52">
        <v>5</v>
      </c>
      <c r="I28" s="52">
        <v>5</v>
      </c>
    </row>
    <row r="29" ht="90" customHeight="1" spans="1:9">
      <c r="A29" s="53">
        <v>19</v>
      </c>
      <c r="B29" s="52" t="s">
        <v>914</v>
      </c>
      <c r="C29" s="52" t="s">
        <v>915</v>
      </c>
      <c r="D29" s="52" t="s">
        <v>916</v>
      </c>
      <c r="E29" s="52" t="s">
        <v>917</v>
      </c>
      <c r="F29" s="52" t="s">
        <v>24</v>
      </c>
      <c r="G29" s="52"/>
      <c r="H29" s="52">
        <v>40</v>
      </c>
      <c r="I29" s="52">
        <v>40</v>
      </c>
    </row>
    <row r="30" ht="90" customHeight="1" spans="1:9">
      <c r="A30" s="55"/>
      <c r="B30" s="52" t="s">
        <v>918</v>
      </c>
      <c r="C30" s="52" t="s">
        <v>919</v>
      </c>
      <c r="D30" s="52"/>
      <c r="E30" s="52"/>
      <c r="F30" s="52" t="s">
        <v>24</v>
      </c>
      <c r="G30" s="52"/>
      <c r="H30" s="52">
        <v>8</v>
      </c>
      <c r="I30" s="52">
        <v>8</v>
      </c>
    </row>
    <row r="31" ht="90" customHeight="1" spans="1:9">
      <c r="A31" s="54">
        <v>20</v>
      </c>
      <c r="B31" s="52" t="s">
        <v>920</v>
      </c>
      <c r="C31" s="52" t="s">
        <v>921</v>
      </c>
      <c r="D31" s="52" t="s">
        <v>922</v>
      </c>
      <c r="E31" s="52" t="s">
        <v>923</v>
      </c>
      <c r="F31" s="52" t="s">
        <v>15</v>
      </c>
      <c r="G31" s="52" t="s">
        <v>924</v>
      </c>
      <c r="H31" s="52">
        <v>60</v>
      </c>
      <c r="I31" s="52">
        <v>60</v>
      </c>
    </row>
    <row r="32" ht="90" customHeight="1" spans="1:9">
      <c r="A32" s="54"/>
      <c r="B32" s="52" t="s">
        <v>925</v>
      </c>
      <c r="C32" s="52" t="s">
        <v>926</v>
      </c>
      <c r="D32" s="52"/>
      <c r="E32" s="52"/>
      <c r="F32" s="52" t="s">
        <v>15</v>
      </c>
      <c r="G32" s="52"/>
      <c r="H32" s="52">
        <v>15</v>
      </c>
      <c r="I32" s="52">
        <v>15</v>
      </c>
    </row>
    <row r="33" ht="90" customHeight="1" spans="1:9">
      <c r="A33" s="54"/>
      <c r="B33" s="52" t="s">
        <v>927</v>
      </c>
      <c r="C33" s="52" t="s">
        <v>928</v>
      </c>
      <c r="D33" s="52"/>
      <c r="E33" s="52"/>
      <c r="F33" s="52" t="s">
        <v>15</v>
      </c>
      <c r="G33" s="52"/>
      <c r="H33" s="52">
        <v>60</v>
      </c>
      <c r="I33" s="52">
        <v>60</v>
      </c>
    </row>
    <row r="34" ht="90" customHeight="1" spans="1:9">
      <c r="A34" s="55"/>
      <c r="B34" s="52" t="s">
        <v>929</v>
      </c>
      <c r="C34" s="52" t="s">
        <v>930</v>
      </c>
      <c r="D34" s="52"/>
      <c r="E34" s="52"/>
      <c r="F34" s="52" t="s">
        <v>15</v>
      </c>
      <c r="G34" s="52"/>
      <c r="H34" s="52">
        <v>60</v>
      </c>
      <c r="I34" s="52">
        <v>60</v>
      </c>
    </row>
    <row r="35" ht="90" customHeight="1" spans="1:9">
      <c r="A35" s="52">
        <v>21</v>
      </c>
      <c r="B35" s="52" t="s">
        <v>931</v>
      </c>
      <c r="C35" s="52" t="s">
        <v>932</v>
      </c>
      <c r="D35" s="52" t="s">
        <v>933</v>
      </c>
      <c r="E35" s="52" t="s">
        <v>934</v>
      </c>
      <c r="F35" s="52" t="s">
        <v>15</v>
      </c>
      <c r="G35" s="52"/>
      <c r="H35" s="52">
        <v>18</v>
      </c>
      <c r="I35" s="52">
        <v>18</v>
      </c>
    </row>
    <row r="36" ht="90" customHeight="1" spans="1:9">
      <c r="A36" s="53">
        <v>22</v>
      </c>
      <c r="B36" s="52" t="s">
        <v>935</v>
      </c>
      <c r="C36" s="52" t="s">
        <v>936</v>
      </c>
      <c r="D36" s="52" t="s">
        <v>937</v>
      </c>
      <c r="E36" s="52" t="s">
        <v>938</v>
      </c>
      <c r="F36" s="52" t="s">
        <v>24</v>
      </c>
      <c r="G36" s="52"/>
      <c r="H36" s="52">
        <v>315</v>
      </c>
      <c r="I36" s="52">
        <v>315</v>
      </c>
    </row>
    <row r="37" ht="90" customHeight="1" spans="1:9">
      <c r="A37" s="55"/>
      <c r="B37" s="52" t="s">
        <v>939</v>
      </c>
      <c r="C37" s="52" t="s">
        <v>940</v>
      </c>
      <c r="D37" s="52"/>
      <c r="E37" s="52"/>
      <c r="F37" s="52" t="s">
        <v>24</v>
      </c>
      <c r="G37" s="52"/>
      <c r="H37" s="52">
        <v>315</v>
      </c>
      <c r="I37" s="52">
        <v>315</v>
      </c>
    </row>
    <row r="38" ht="150" customHeight="1" spans="1:9">
      <c r="A38" s="52">
        <v>23</v>
      </c>
      <c r="B38" s="52" t="s">
        <v>941</v>
      </c>
      <c r="C38" s="52" t="s">
        <v>942</v>
      </c>
      <c r="D38" s="52" t="s">
        <v>943</v>
      </c>
      <c r="E38" s="52" t="s">
        <v>944</v>
      </c>
      <c r="F38" s="52" t="s">
        <v>15</v>
      </c>
      <c r="G38" s="52" t="s">
        <v>945</v>
      </c>
      <c r="H38" s="52">
        <v>65</v>
      </c>
      <c r="I38" s="52">
        <v>65</v>
      </c>
    </row>
    <row r="39" ht="90" customHeight="1" spans="1:9">
      <c r="A39" s="52">
        <v>24</v>
      </c>
      <c r="B39" s="52" t="s">
        <v>946</v>
      </c>
      <c r="C39" s="52" t="s">
        <v>947</v>
      </c>
      <c r="D39" s="52" t="s">
        <v>948</v>
      </c>
      <c r="E39" s="52" t="s">
        <v>949</v>
      </c>
      <c r="F39" s="52" t="s">
        <v>24</v>
      </c>
      <c r="G39" s="52"/>
      <c r="H39" s="52">
        <v>5</v>
      </c>
      <c r="I39" s="52">
        <v>5</v>
      </c>
    </row>
    <row r="40" ht="90" customHeight="1" spans="1:9">
      <c r="A40" s="53">
        <v>25</v>
      </c>
      <c r="B40" s="52" t="s">
        <v>950</v>
      </c>
      <c r="C40" s="52" t="s">
        <v>951</v>
      </c>
      <c r="D40" s="52" t="s">
        <v>952</v>
      </c>
      <c r="E40" s="52" t="s">
        <v>953</v>
      </c>
      <c r="F40" s="52" t="s">
        <v>24</v>
      </c>
      <c r="G40" s="52"/>
      <c r="H40" s="52">
        <v>22</v>
      </c>
      <c r="I40" s="52">
        <v>22</v>
      </c>
    </row>
    <row r="41" ht="90" customHeight="1" spans="1:9">
      <c r="A41" s="55"/>
      <c r="B41" s="52" t="s">
        <v>954</v>
      </c>
      <c r="C41" s="52" t="s">
        <v>955</v>
      </c>
      <c r="D41" s="52"/>
      <c r="E41" s="52"/>
      <c r="F41" s="52" t="s">
        <v>24</v>
      </c>
      <c r="G41" s="52"/>
      <c r="H41" s="52">
        <v>4.4</v>
      </c>
      <c r="I41" s="52">
        <v>4.4</v>
      </c>
    </row>
    <row r="42" ht="90" customHeight="1" spans="1:9">
      <c r="A42" s="52">
        <v>26</v>
      </c>
      <c r="B42" s="52" t="s">
        <v>956</v>
      </c>
      <c r="C42" s="52" t="s">
        <v>957</v>
      </c>
      <c r="D42" s="52" t="s">
        <v>958</v>
      </c>
      <c r="E42" s="52" t="s">
        <v>959</v>
      </c>
      <c r="F42" s="52" t="s">
        <v>15</v>
      </c>
      <c r="G42" s="52"/>
      <c r="H42" s="52">
        <v>16</v>
      </c>
      <c r="I42" s="52">
        <v>16</v>
      </c>
    </row>
    <row r="43" ht="90" customHeight="1" spans="1:9">
      <c r="A43" s="52">
        <v>27</v>
      </c>
      <c r="B43" s="52" t="s">
        <v>960</v>
      </c>
      <c r="C43" s="52" t="s">
        <v>961</v>
      </c>
      <c r="D43" s="52" t="s">
        <v>962</v>
      </c>
      <c r="E43" s="52" t="s">
        <v>963</v>
      </c>
      <c r="F43" s="52" t="s">
        <v>15</v>
      </c>
      <c r="G43" s="52"/>
      <c r="H43" s="52">
        <v>35</v>
      </c>
      <c r="I43" s="52">
        <v>35</v>
      </c>
    </row>
    <row r="44" ht="90" customHeight="1" spans="1:9">
      <c r="A44" s="52">
        <v>28</v>
      </c>
      <c r="B44" s="52" t="s">
        <v>964</v>
      </c>
      <c r="C44" s="52" t="s">
        <v>965</v>
      </c>
      <c r="D44" s="52" t="s">
        <v>966</v>
      </c>
      <c r="E44" s="52" t="s">
        <v>967</v>
      </c>
      <c r="F44" s="52" t="s">
        <v>24</v>
      </c>
      <c r="G44" s="52"/>
      <c r="H44" s="52">
        <v>90</v>
      </c>
      <c r="I44" s="52">
        <v>90</v>
      </c>
    </row>
    <row r="45" ht="90" customHeight="1" spans="1:9">
      <c r="A45" s="53">
        <v>29</v>
      </c>
      <c r="B45" s="52" t="s">
        <v>968</v>
      </c>
      <c r="C45" s="52" t="s">
        <v>969</v>
      </c>
      <c r="D45" s="52" t="s">
        <v>970</v>
      </c>
      <c r="E45" s="52" t="s">
        <v>971</v>
      </c>
      <c r="F45" s="52" t="s">
        <v>24</v>
      </c>
      <c r="G45" s="52"/>
      <c r="H45" s="52">
        <v>11</v>
      </c>
      <c r="I45" s="52">
        <v>11</v>
      </c>
    </row>
    <row r="46" ht="90" customHeight="1" spans="1:9">
      <c r="A46" s="55"/>
      <c r="B46" s="52" t="s">
        <v>972</v>
      </c>
      <c r="C46" s="52" t="s">
        <v>973</v>
      </c>
      <c r="D46" s="52"/>
      <c r="E46" s="52"/>
      <c r="F46" s="52" t="s">
        <v>24</v>
      </c>
      <c r="G46" s="52"/>
      <c r="H46" s="52">
        <v>2.2</v>
      </c>
      <c r="I46" s="52">
        <v>2.2</v>
      </c>
    </row>
    <row r="47" ht="90" customHeight="1" spans="1:9">
      <c r="A47" s="52">
        <v>30</v>
      </c>
      <c r="B47" s="52" t="s">
        <v>974</v>
      </c>
      <c r="C47" s="52" t="s">
        <v>975</v>
      </c>
      <c r="D47" s="52" t="s">
        <v>976</v>
      </c>
      <c r="E47" s="52" t="s">
        <v>977</v>
      </c>
      <c r="F47" s="52" t="s">
        <v>15</v>
      </c>
      <c r="G47" s="52" t="s">
        <v>978</v>
      </c>
      <c r="H47" s="52">
        <v>21</v>
      </c>
      <c r="I47" s="52">
        <v>21</v>
      </c>
    </row>
    <row r="48" ht="90" customHeight="1" spans="1:9">
      <c r="A48" s="52">
        <v>31</v>
      </c>
      <c r="B48" s="52" t="s">
        <v>979</v>
      </c>
      <c r="C48" s="52" t="s">
        <v>980</v>
      </c>
      <c r="D48" s="52" t="s">
        <v>981</v>
      </c>
      <c r="E48" s="52" t="s">
        <v>982</v>
      </c>
      <c r="F48" s="52" t="s">
        <v>24</v>
      </c>
      <c r="G48" s="52"/>
      <c r="H48" s="52">
        <v>9</v>
      </c>
      <c r="I48" s="52">
        <v>9</v>
      </c>
    </row>
    <row r="49" ht="90" customHeight="1" spans="1:9">
      <c r="A49" s="52">
        <v>32</v>
      </c>
      <c r="B49" s="52" t="s">
        <v>983</v>
      </c>
      <c r="C49" s="52" t="s">
        <v>984</v>
      </c>
      <c r="D49" s="52" t="s">
        <v>985</v>
      </c>
      <c r="E49" s="52" t="s">
        <v>986</v>
      </c>
      <c r="F49" s="52" t="s">
        <v>15</v>
      </c>
      <c r="G49" s="52"/>
      <c r="H49" s="52">
        <v>52</v>
      </c>
      <c r="I49" s="52">
        <v>52</v>
      </c>
    </row>
    <row r="50" ht="90" customHeight="1" spans="1:9">
      <c r="A50" s="52">
        <v>33</v>
      </c>
      <c r="B50" s="52" t="s">
        <v>987</v>
      </c>
      <c r="C50" s="52" t="s">
        <v>988</v>
      </c>
      <c r="D50" s="52" t="s">
        <v>989</v>
      </c>
      <c r="E50" s="52" t="s">
        <v>891</v>
      </c>
      <c r="F50" s="52" t="s">
        <v>15</v>
      </c>
      <c r="G50" s="52" t="s">
        <v>990</v>
      </c>
      <c r="H50" s="52">
        <v>50</v>
      </c>
      <c r="I50" s="52">
        <v>50</v>
      </c>
    </row>
    <row r="51" customHeight="1" spans="1:9">
      <c r="A51" s="60" t="s">
        <v>470</v>
      </c>
      <c r="B51" s="60"/>
      <c r="C51" s="60"/>
      <c r="D51" s="60"/>
      <c r="E51" s="60"/>
      <c r="F51" s="60"/>
      <c r="G51" s="60"/>
      <c r="H51" s="60"/>
      <c r="I51" s="60"/>
    </row>
    <row r="52" ht="90" customHeight="1" spans="1:9">
      <c r="A52" s="53">
        <v>34</v>
      </c>
      <c r="B52" s="52" t="s">
        <v>991</v>
      </c>
      <c r="C52" s="52" t="s">
        <v>992</v>
      </c>
      <c r="D52" s="52" t="s">
        <v>993</v>
      </c>
      <c r="E52" s="52" t="s">
        <v>994</v>
      </c>
      <c r="F52" s="52" t="s">
        <v>15</v>
      </c>
      <c r="G52" s="52" t="s">
        <v>995</v>
      </c>
      <c r="H52" s="52">
        <v>11</v>
      </c>
      <c r="I52" s="52">
        <v>11</v>
      </c>
    </row>
    <row r="53" ht="90" customHeight="1" spans="1:9">
      <c r="A53" s="55"/>
      <c r="B53" s="52" t="s">
        <v>996</v>
      </c>
      <c r="C53" s="52" t="s">
        <v>997</v>
      </c>
      <c r="D53" s="52"/>
      <c r="E53" s="52"/>
      <c r="F53" s="52" t="s">
        <v>15</v>
      </c>
      <c r="G53" s="52"/>
      <c r="H53" s="52">
        <v>2.2</v>
      </c>
      <c r="I53" s="52">
        <v>2.2</v>
      </c>
    </row>
    <row r="54" ht="90" customHeight="1" spans="1:9">
      <c r="A54" s="54">
        <v>35</v>
      </c>
      <c r="B54" s="52" t="s">
        <v>998</v>
      </c>
      <c r="C54" s="52" t="s">
        <v>999</v>
      </c>
      <c r="D54" s="52" t="s">
        <v>1000</v>
      </c>
      <c r="E54" s="52" t="s">
        <v>994</v>
      </c>
      <c r="F54" s="52" t="s">
        <v>15</v>
      </c>
      <c r="G54" s="52" t="s">
        <v>995</v>
      </c>
      <c r="H54" s="52">
        <v>19</v>
      </c>
      <c r="I54" s="52">
        <v>19</v>
      </c>
    </row>
    <row r="55" ht="90" customHeight="1" spans="1:9">
      <c r="A55" s="55"/>
      <c r="B55" s="52" t="s">
        <v>1001</v>
      </c>
      <c r="C55" s="52" t="s">
        <v>1002</v>
      </c>
      <c r="D55" s="52"/>
      <c r="E55" s="52"/>
      <c r="F55" s="52" t="s">
        <v>15</v>
      </c>
      <c r="G55" s="52"/>
      <c r="H55" s="52">
        <v>3.8</v>
      </c>
      <c r="I55" s="52">
        <v>3.8</v>
      </c>
    </row>
    <row r="56" ht="90" customHeight="1" spans="1:9">
      <c r="A56" s="52">
        <v>36</v>
      </c>
      <c r="B56" s="52" t="s">
        <v>1003</v>
      </c>
      <c r="C56" s="52" t="s">
        <v>1004</v>
      </c>
      <c r="D56" s="52" t="s">
        <v>1005</v>
      </c>
      <c r="E56" s="52" t="s">
        <v>1006</v>
      </c>
      <c r="F56" s="52" t="s">
        <v>1007</v>
      </c>
      <c r="G56" s="52"/>
      <c r="H56" s="52">
        <v>19</v>
      </c>
      <c r="I56" s="52">
        <v>19</v>
      </c>
    </row>
    <row r="57" ht="90" customHeight="1" spans="1:9">
      <c r="A57" s="52">
        <v>37</v>
      </c>
      <c r="B57" s="52" t="s">
        <v>1008</v>
      </c>
      <c r="C57" s="52" t="s">
        <v>1009</v>
      </c>
      <c r="D57" s="52" t="s">
        <v>1010</v>
      </c>
      <c r="E57" s="52" t="s">
        <v>1011</v>
      </c>
      <c r="F57" s="52" t="s">
        <v>15</v>
      </c>
      <c r="G57" s="52"/>
      <c r="H57" s="52">
        <v>21</v>
      </c>
      <c r="I57" s="52">
        <v>21</v>
      </c>
    </row>
    <row r="58" ht="90" customHeight="1" spans="1:9">
      <c r="A58" s="53">
        <v>38</v>
      </c>
      <c r="B58" s="52" t="s">
        <v>1012</v>
      </c>
      <c r="C58" s="52" t="s">
        <v>1013</v>
      </c>
      <c r="D58" s="52" t="s">
        <v>1014</v>
      </c>
      <c r="E58" s="52" t="s">
        <v>1015</v>
      </c>
      <c r="F58" s="52" t="s">
        <v>15</v>
      </c>
      <c r="G58" s="52"/>
      <c r="H58" s="52">
        <v>15</v>
      </c>
      <c r="I58" s="52">
        <v>15</v>
      </c>
    </row>
    <row r="59" ht="90" customHeight="1" spans="1:9">
      <c r="A59" s="54"/>
      <c r="B59" s="52" t="s">
        <v>1016</v>
      </c>
      <c r="C59" s="52" t="s">
        <v>1017</v>
      </c>
      <c r="D59" s="52"/>
      <c r="E59" s="52"/>
      <c r="F59" s="52" t="s">
        <v>15</v>
      </c>
      <c r="G59" s="52"/>
      <c r="H59" s="52">
        <v>3</v>
      </c>
      <c r="I59" s="52">
        <v>3</v>
      </c>
    </row>
    <row r="60" ht="90" customHeight="1" spans="1:9">
      <c r="A60" s="55"/>
      <c r="B60" s="52" t="s">
        <v>1018</v>
      </c>
      <c r="C60" s="52" t="s">
        <v>1019</v>
      </c>
      <c r="D60" s="52"/>
      <c r="E60" s="52"/>
      <c r="F60" s="52" t="s">
        <v>15</v>
      </c>
      <c r="G60" s="52"/>
      <c r="H60" s="52">
        <v>15</v>
      </c>
      <c r="I60" s="52">
        <v>15</v>
      </c>
    </row>
    <row r="61" ht="90" customHeight="1" spans="1:9">
      <c r="A61" s="54">
        <v>39</v>
      </c>
      <c r="B61" s="52" t="s">
        <v>1020</v>
      </c>
      <c r="C61" s="52" t="s">
        <v>1021</v>
      </c>
      <c r="D61" s="52" t="s">
        <v>1022</v>
      </c>
      <c r="E61" s="52" t="s">
        <v>1023</v>
      </c>
      <c r="F61" s="52" t="s">
        <v>15</v>
      </c>
      <c r="G61" s="52"/>
      <c r="H61" s="52">
        <v>11</v>
      </c>
      <c r="I61" s="52">
        <v>11</v>
      </c>
    </row>
    <row r="62" ht="90" customHeight="1" spans="1:9">
      <c r="A62" s="55"/>
      <c r="B62" s="52" t="s">
        <v>1024</v>
      </c>
      <c r="C62" s="52" t="s">
        <v>1025</v>
      </c>
      <c r="D62" s="52"/>
      <c r="E62" s="52"/>
      <c r="F62" s="52" t="s">
        <v>15</v>
      </c>
      <c r="G62" s="52"/>
      <c r="H62" s="52">
        <v>2.2</v>
      </c>
      <c r="I62" s="52">
        <v>2.2</v>
      </c>
    </row>
    <row r="63" ht="90" customHeight="1" spans="1:9">
      <c r="A63" s="54">
        <v>40</v>
      </c>
      <c r="B63" s="52" t="s">
        <v>1026</v>
      </c>
      <c r="C63" s="52" t="s">
        <v>1027</v>
      </c>
      <c r="D63" s="52" t="s">
        <v>1028</v>
      </c>
      <c r="E63" s="52" t="s">
        <v>1029</v>
      </c>
      <c r="F63" s="52" t="s">
        <v>1007</v>
      </c>
      <c r="G63" s="52"/>
      <c r="H63" s="52">
        <v>23</v>
      </c>
      <c r="I63" s="52">
        <v>23</v>
      </c>
    </row>
    <row r="64" ht="90" customHeight="1" spans="1:9">
      <c r="A64" s="54"/>
      <c r="B64" s="52" t="s">
        <v>1030</v>
      </c>
      <c r="C64" s="52" t="s">
        <v>1031</v>
      </c>
      <c r="D64" s="52"/>
      <c r="E64" s="52"/>
      <c r="F64" s="52" t="s">
        <v>1007</v>
      </c>
      <c r="G64" s="52"/>
      <c r="H64" s="52">
        <v>4.6</v>
      </c>
      <c r="I64" s="52">
        <v>4.6</v>
      </c>
    </row>
    <row r="65" ht="90" customHeight="1" spans="1:9">
      <c r="A65" s="55"/>
      <c r="B65" s="52" t="s">
        <v>1032</v>
      </c>
      <c r="C65" s="52" t="s">
        <v>1033</v>
      </c>
      <c r="D65" s="52"/>
      <c r="E65" s="52"/>
      <c r="F65" s="52" t="s">
        <v>1007</v>
      </c>
      <c r="G65" s="52"/>
      <c r="H65" s="52">
        <v>23</v>
      </c>
      <c r="I65" s="52">
        <v>23</v>
      </c>
    </row>
    <row r="66" ht="90" customHeight="1" spans="1:9">
      <c r="A66" s="52">
        <v>41</v>
      </c>
      <c r="B66" s="52" t="s">
        <v>1034</v>
      </c>
      <c r="C66" s="52" t="s">
        <v>1035</v>
      </c>
      <c r="D66" s="52" t="s">
        <v>1036</v>
      </c>
      <c r="E66" s="52" t="s">
        <v>1037</v>
      </c>
      <c r="F66" s="52" t="s">
        <v>15</v>
      </c>
      <c r="G66" s="52"/>
      <c r="H66" s="52">
        <v>21</v>
      </c>
      <c r="I66" s="52">
        <v>21</v>
      </c>
    </row>
    <row r="67" ht="90" customHeight="1" spans="1:9">
      <c r="A67" s="53">
        <v>42</v>
      </c>
      <c r="B67" s="52" t="s">
        <v>1038</v>
      </c>
      <c r="C67" s="52" t="s">
        <v>1039</v>
      </c>
      <c r="D67" s="52" t="s">
        <v>1040</v>
      </c>
      <c r="E67" s="52" t="s">
        <v>1041</v>
      </c>
      <c r="F67" s="52" t="s">
        <v>15</v>
      </c>
      <c r="G67" s="52" t="s">
        <v>1042</v>
      </c>
      <c r="H67" s="52">
        <v>800</v>
      </c>
      <c r="I67" s="52">
        <v>800</v>
      </c>
    </row>
    <row r="68" ht="90" customHeight="1" spans="1:9">
      <c r="A68" s="55"/>
      <c r="B68" s="52" t="s">
        <v>1043</v>
      </c>
      <c r="C68" s="52" t="s">
        <v>1044</v>
      </c>
      <c r="D68" s="52"/>
      <c r="E68" s="52"/>
      <c r="F68" s="52" t="s">
        <v>15</v>
      </c>
      <c r="G68" s="52"/>
      <c r="H68" s="52">
        <v>160</v>
      </c>
      <c r="I68" s="52">
        <v>160</v>
      </c>
    </row>
    <row r="69" ht="90" customHeight="1" spans="1:9">
      <c r="A69" s="52">
        <v>43</v>
      </c>
      <c r="B69" s="52" t="s">
        <v>1045</v>
      </c>
      <c r="C69" s="52" t="s">
        <v>1046</v>
      </c>
      <c r="D69" s="52" t="s">
        <v>1047</v>
      </c>
      <c r="E69" s="52" t="s">
        <v>1048</v>
      </c>
      <c r="F69" s="52" t="s">
        <v>15</v>
      </c>
      <c r="G69" s="52"/>
      <c r="H69" s="52">
        <v>401</v>
      </c>
      <c r="I69" s="52">
        <v>401</v>
      </c>
    </row>
    <row r="70" ht="90" customHeight="1" spans="1:9">
      <c r="A70" s="52">
        <v>44</v>
      </c>
      <c r="B70" s="52" t="s">
        <v>1049</v>
      </c>
      <c r="C70" s="52" t="s">
        <v>1050</v>
      </c>
      <c r="D70" s="52" t="s">
        <v>1051</v>
      </c>
      <c r="E70" s="52" t="s">
        <v>1052</v>
      </c>
      <c r="F70" s="52" t="s">
        <v>24</v>
      </c>
      <c r="G70" s="52" t="s">
        <v>1053</v>
      </c>
      <c r="H70" s="52">
        <v>45</v>
      </c>
      <c r="I70" s="52">
        <v>45</v>
      </c>
    </row>
    <row r="71" ht="90" customHeight="1" spans="1:9">
      <c r="A71" s="52">
        <v>45</v>
      </c>
      <c r="B71" s="52" t="s">
        <v>1054</v>
      </c>
      <c r="C71" s="52" t="s">
        <v>1055</v>
      </c>
      <c r="D71" s="52" t="s">
        <v>1056</v>
      </c>
      <c r="E71" s="52" t="s">
        <v>1057</v>
      </c>
      <c r="F71" s="52" t="s">
        <v>15</v>
      </c>
      <c r="G71" s="52"/>
      <c r="H71" s="52">
        <v>52</v>
      </c>
      <c r="I71" s="52">
        <v>52</v>
      </c>
    </row>
    <row r="72" ht="90" customHeight="1" spans="1:9">
      <c r="A72" s="53">
        <v>46</v>
      </c>
      <c r="B72" s="52" t="s">
        <v>1058</v>
      </c>
      <c r="C72" s="52" t="s">
        <v>1059</v>
      </c>
      <c r="D72" s="52" t="s">
        <v>1060</v>
      </c>
      <c r="E72" s="52" t="s">
        <v>1061</v>
      </c>
      <c r="F72" s="52" t="s">
        <v>15</v>
      </c>
      <c r="G72" s="52"/>
      <c r="H72" s="52">
        <v>536</v>
      </c>
      <c r="I72" s="52">
        <v>536</v>
      </c>
    </row>
    <row r="73" ht="90" customHeight="1" spans="1:9">
      <c r="A73" s="55"/>
      <c r="B73" s="52" t="s">
        <v>1062</v>
      </c>
      <c r="C73" s="52" t="s">
        <v>1063</v>
      </c>
      <c r="D73" s="52"/>
      <c r="E73" s="52"/>
      <c r="F73" s="52" t="s">
        <v>15</v>
      </c>
      <c r="G73" s="52"/>
      <c r="H73" s="52">
        <v>107</v>
      </c>
      <c r="I73" s="52">
        <v>107</v>
      </c>
    </row>
    <row r="74" ht="90" customHeight="1" spans="1:9">
      <c r="A74" s="52">
        <v>47</v>
      </c>
      <c r="B74" s="52" t="s">
        <v>1064</v>
      </c>
      <c r="C74" s="52" t="s">
        <v>1065</v>
      </c>
      <c r="D74" s="52" t="s">
        <v>1066</v>
      </c>
      <c r="E74" s="52" t="s">
        <v>1067</v>
      </c>
      <c r="F74" s="52" t="s">
        <v>15</v>
      </c>
      <c r="G74" s="52"/>
      <c r="H74" s="52">
        <v>322</v>
      </c>
      <c r="I74" s="52">
        <v>322</v>
      </c>
    </row>
    <row r="75" ht="90" customHeight="1" spans="1:9">
      <c r="A75" s="52">
        <v>48</v>
      </c>
      <c r="B75" s="52" t="s">
        <v>1068</v>
      </c>
      <c r="C75" s="52" t="s">
        <v>1069</v>
      </c>
      <c r="D75" s="52" t="s">
        <v>1070</v>
      </c>
      <c r="E75" s="52" t="s">
        <v>1071</v>
      </c>
      <c r="F75" s="52" t="s">
        <v>15</v>
      </c>
      <c r="G75" s="52"/>
      <c r="H75" s="52">
        <v>104</v>
      </c>
      <c r="I75" s="52">
        <v>104</v>
      </c>
    </row>
    <row r="76" ht="90" customHeight="1" spans="1:9">
      <c r="A76" s="53">
        <v>49</v>
      </c>
      <c r="B76" s="52" t="s">
        <v>1072</v>
      </c>
      <c r="C76" s="52" t="s">
        <v>1073</v>
      </c>
      <c r="D76" s="52" t="s">
        <v>1074</v>
      </c>
      <c r="E76" s="52" t="s">
        <v>1075</v>
      </c>
      <c r="F76" s="52" t="s">
        <v>15</v>
      </c>
      <c r="G76" s="52"/>
      <c r="H76" s="52">
        <v>139</v>
      </c>
      <c r="I76" s="52">
        <v>139</v>
      </c>
    </row>
    <row r="77" ht="90" customHeight="1" spans="1:9">
      <c r="A77" s="55"/>
      <c r="B77" s="52" t="s">
        <v>1076</v>
      </c>
      <c r="C77" s="52" t="s">
        <v>1077</v>
      </c>
      <c r="D77" s="52"/>
      <c r="E77" s="52"/>
      <c r="F77" s="52" t="s">
        <v>15</v>
      </c>
      <c r="G77" s="52"/>
      <c r="H77" s="52">
        <v>27</v>
      </c>
      <c r="I77" s="52">
        <v>27</v>
      </c>
    </row>
    <row r="78" customHeight="1" spans="1:9">
      <c r="A78" s="60" t="s">
        <v>526</v>
      </c>
      <c r="B78" s="60"/>
      <c r="C78" s="60"/>
      <c r="D78" s="60"/>
      <c r="E78" s="60"/>
      <c r="F78" s="60"/>
      <c r="G78" s="60"/>
      <c r="H78" s="60"/>
      <c r="I78" s="60"/>
    </row>
    <row r="79" ht="90" customHeight="1" spans="1:9">
      <c r="A79" s="52">
        <v>50</v>
      </c>
      <c r="B79" s="52" t="s">
        <v>1078</v>
      </c>
      <c r="C79" s="52" t="s">
        <v>1079</v>
      </c>
      <c r="D79" s="52" t="s">
        <v>1080</v>
      </c>
      <c r="E79" s="52" t="s">
        <v>1081</v>
      </c>
      <c r="F79" s="52" t="s">
        <v>15</v>
      </c>
      <c r="G79" s="52"/>
      <c r="H79" s="52">
        <v>1533</v>
      </c>
      <c r="I79" s="52">
        <v>1533</v>
      </c>
    </row>
    <row r="80" ht="90" customHeight="1" spans="1:9">
      <c r="A80" s="52"/>
      <c r="B80" s="52" t="s">
        <v>1082</v>
      </c>
      <c r="C80" s="52" t="s">
        <v>1083</v>
      </c>
      <c r="D80" s="52"/>
      <c r="E80" s="52"/>
      <c r="F80" s="52" t="s">
        <v>15</v>
      </c>
      <c r="G80" s="52"/>
      <c r="H80" s="52">
        <v>306</v>
      </c>
      <c r="I80" s="52">
        <v>306</v>
      </c>
    </row>
    <row r="81" ht="90" customHeight="1" spans="1:9">
      <c r="A81" s="53">
        <v>51</v>
      </c>
      <c r="B81" s="52" t="s">
        <v>1084</v>
      </c>
      <c r="C81" s="52" t="s">
        <v>1085</v>
      </c>
      <c r="D81" s="52" t="s">
        <v>1086</v>
      </c>
      <c r="E81" s="52" t="s">
        <v>1081</v>
      </c>
      <c r="F81" s="52" t="s">
        <v>15</v>
      </c>
      <c r="G81" s="52"/>
      <c r="H81" s="52">
        <v>909</v>
      </c>
      <c r="I81" s="52">
        <v>909</v>
      </c>
    </row>
    <row r="82" ht="90" customHeight="1" spans="1:9">
      <c r="A82" s="55"/>
      <c r="B82" s="52" t="s">
        <v>1087</v>
      </c>
      <c r="C82" s="52" t="s">
        <v>1088</v>
      </c>
      <c r="D82" s="52"/>
      <c r="E82" s="52"/>
      <c r="F82" s="52" t="s">
        <v>15</v>
      </c>
      <c r="G82" s="52"/>
      <c r="H82" s="52">
        <v>181</v>
      </c>
      <c r="I82" s="52">
        <v>181</v>
      </c>
    </row>
    <row r="83" ht="90" customHeight="1" spans="1:9">
      <c r="A83" s="54">
        <v>52</v>
      </c>
      <c r="B83" s="52" t="s">
        <v>1089</v>
      </c>
      <c r="C83" s="52" t="s">
        <v>1090</v>
      </c>
      <c r="D83" s="52" t="s">
        <v>1091</v>
      </c>
      <c r="E83" s="52" t="s">
        <v>1092</v>
      </c>
      <c r="F83" s="52" t="s">
        <v>15</v>
      </c>
      <c r="G83" s="52"/>
      <c r="H83" s="52">
        <v>1332</v>
      </c>
      <c r="I83" s="52">
        <v>1332</v>
      </c>
    </row>
    <row r="84" ht="90" customHeight="1" spans="1:9">
      <c r="A84" s="55"/>
      <c r="B84" s="52" t="s">
        <v>1093</v>
      </c>
      <c r="C84" s="52" t="s">
        <v>1094</v>
      </c>
      <c r="D84" s="52"/>
      <c r="E84" s="52"/>
      <c r="F84" s="52" t="s">
        <v>15</v>
      </c>
      <c r="G84" s="52"/>
      <c r="H84" s="52">
        <v>266</v>
      </c>
      <c r="I84" s="52">
        <v>266</v>
      </c>
    </row>
    <row r="85" ht="90" customHeight="1" spans="1:9">
      <c r="A85" s="54">
        <v>53</v>
      </c>
      <c r="B85" s="52" t="s">
        <v>1095</v>
      </c>
      <c r="C85" s="52" t="s">
        <v>1096</v>
      </c>
      <c r="D85" s="52" t="s">
        <v>1097</v>
      </c>
      <c r="E85" s="52" t="s">
        <v>1098</v>
      </c>
      <c r="F85" s="52" t="s">
        <v>15</v>
      </c>
      <c r="G85" s="52" t="s">
        <v>1099</v>
      </c>
      <c r="H85" s="52">
        <v>1968</v>
      </c>
      <c r="I85" s="52">
        <v>1968</v>
      </c>
    </row>
    <row r="86" ht="90" customHeight="1" spans="1:9">
      <c r="A86" s="55"/>
      <c r="B86" s="52" t="s">
        <v>1100</v>
      </c>
      <c r="C86" s="52" t="s">
        <v>1101</v>
      </c>
      <c r="D86" s="52"/>
      <c r="E86" s="52"/>
      <c r="F86" s="52" t="s">
        <v>15</v>
      </c>
      <c r="G86" s="52"/>
      <c r="H86" s="52">
        <v>393</v>
      </c>
      <c r="I86" s="52">
        <v>393</v>
      </c>
    </row>
    <row r="87" ht="90" customHeight="1" spans="1:9">
      <c r="A87" s="54">
        <v>54</v>
      </c>
      <c r="B87" s="52" t="s">
        <v>1102</v>
      </c>
      <c r="C87" s="52" t="s">
        <v>1103</v>
      </c>
      <c r="D87" s="52" t="s">
        <v>1104</v>
      </c>
      <c r="E87" s="52" t="s">
        <v>1105</v>
      </c>
      <c r="F87" s="52" t="s">
        <v>15</v>
      </c>
      <c r="G87" s="52"/>
      <c r="H87" s="52">
        <v>694</v>
      </c>
      <c r="I87" s="52">
        <v>581</v>
      </c>
    </row>
    <row r="88" ht="90" customHeight="1" spans="1:9">
      <c r="A88" s="55"/>
      <c r="B88" s="52" t="s">
        <v>1106</v>
      </c>
      <c r="C88" s="52" t="s">
        <v>1107</v>
      </c>
      <c r="D88" s="52"/>
      <c r="E88" s="52"/>
      <c r="F88" s="52" t="s">
        <v>15</v>
      </c>
      <c r="G88" s="52"/>
      <c r="H88" s="52">
        <v>138</v>
      </c>
      <c r="I88" s="52">
        <v>116</v>
      </c>
    </row>
    <row r="89" ht="90" customHeight="1" spans="1:9">
      <c r="A89" s="54">
        <v>55</v>
      </c>
      <c r="B89" s="52" t="s">
        <v>1108</v>
      </c>
      <c r="C89" s="52" t="s">
        <v>1109</v>
      </c>
      <c r="D89" s="52" t="s">
        <v>1110</v>
      </c>
      <c r="E89" s="52" t="s">
        <v>1105</v>
      </c>
      <c r="F89" s="52" t="s">
        <v>15</v>
      </c>
      <c r="G89" s="52"/>
      <c r="H89" s="52">
        <v>1891</v>
      </c>
      <c r="I89" s="52">
        <v>1585</v>
      </c>
    </row>
    <row r="90" ht="90" customHeight="1" spans="1:9">
      <c r="A90" s="55"/>
      <c r="B90" s="52" t="s">
        <v>1111</v>
      </c>
      <c r="C90" s="52" t="s">
        <v>1112</v>
      </c>
      <c r="D90" s="52"/>
      <c r="E90" s="52"/>
      <c r="F90" s="52" t="s">
        <v>15</v>
      </c>
      <c r="G90" s="52"/>
      <c r="H90" s="52">
        <v>378</v>
      </c>
      <c r="I90" s="52">
        <v>317</v>
      </c>
    </row>
    <row r="91" ht="90" customHeight="1" spans="1:9">
      <c r="A91" s="54">
        <v>56</v>
      </c>
      <c r="B91" s="52" t="s">
        <v>1113</v>
      </c>
      <c r="C91" s="52" t="s">
        <v>1114</v>
      </c>
      <c r="D91" s="52" t="s">
        <v>1115</v>
      </c>
      <c r="E91" s="52" t="s">
        <v>1116</v>
      </c>
      <c r="F91" s="52" t="s">
        <v>15</v>
      </c>
      <c r="G91" s="52"/>
      <c r="H91" s="52">
        <v>3108</v>
      </c>
      <c r="I91" s="52">
        <v>2609</v>
      </c>
    </row>
    <row r="92" ht="90" customHeight="1" spans="1:9">
      <c r="A92" s="55"/>
      <c r="B92" s="52" t="s">
        <v>1117</v>
      </c>
      <c r="C92" s="52" t="s">
        <v>1118</v>
      </c>
      <c r="D92" s="52"/>
      <c r="E92" s="52"/>
      <c r="F92" s="52" t="s">
        <v>15</v>
      </c>
      <c r="G92" s="52"/>
      <c r="H92" s="52">
        <v>621</v>
      </c>
      <c r="I92" s="52">
        <v>521</v>
      </c>
    </row>
    <row r="93" ht="90" customHeight="1" spans="1:9">
      <c r="A93" s="54">
        <v>57</v>
      </c>
      <c r="B93" s="52" t="s">
        <v>1119</v>
      </c>
      <c r="C93" s="52" t="s">
        <v>1120</v>
      </c>
      <c r="D93" s="52" t="s">
        <v>1121</v>
      </c>
      <c r="E93" s="52" t="s">
        <v>1122</v>
      </c>
      <c r="F93" s="52" t="s">
        <v>15</v>
      </c>
      <c r="G93" s="52" t="s">
        <v>1123</v>
      </c>
      <c r="H93" s="52">
        <v>1920</v>
      </c>
      <c r="I93" s="52">
        <v>1920</v>
      </c>
    </row>
    <row r="94" ht="90" customHeight="1" spans="1:9">
      <c r="A94" s="55"/>
      <c r="B94" s="52" t="s">
        <v>1124</v>
      </c>
      <c r="C94" s="52" t="s">
        <v>1125</v>
      </c>
      <c r="D94" s="52"/>
      <c r="E94" s="52"/>
      <c r="F94" s="52" t="s">
        <v>15</v>
      </c>
      <c r="G94" s="52"/>
      <c r="H94" s="52">
        <v>384</v>
      </c>
      <c r="I94" s="52">
        <v>384</v>
      </c>
    </row>
    <row r="95" ht="90" customHeight="1" spans="1:9">
      <c r="A95" s="54">
        <v>58</v>
      </c>
      <c r="B95" s="52" t="s">
        <v>1126</v>
      </c>
      <c r="C95" s="52" t="s">
        <v>1127</v>
      </c>
      <c r="D95" s="52" t="s">
        <v>1128</v>
      </c>
      <c r="E95" s="52" t="s">
        <v>1129</v>
      </c>
      <c r="F95" s="52" t="s">
        <v>15</v>
      </c>
      <c r="G95" s="52"/>
      <c r="H95" s="52">
        <v>1277</v>
      </c>
      <c r="I95" s="52">
        <v>1066</v>
      </c>
    </row>
    <row r="96" ht="90" customHeight="1" spans="1:9">
      <c r="A96" s="55"/>
      <c r="B96" s="52" t="s">
        <v>1130</v>
      </c>
      <c r="C96" s="52" t="s">
        <v>1131</v>
      </c>
      <c r="D96" s="52"/>
      <c r="E96" s="52"/>
      <c r="F96" s="52" t="s">
        <v>15</v>
      </c>
      <c r="G96" s="52"/>
      <c r="H96" s="52">
        <v>255</v>
      </c>
      <c r="I96" s="52">
        <v>213</v>
      </c>
    </row>
    <row r="97" ht="90" customHeight="1" spans="1:9">
      <c r="A97" s="54">
        <v>59</v>
      </c>
      <c r="B97" s="52" t="s">
        <v>1132</v>
      </c>
      <c r="C97" s="52" t="s">
        <v>1133</v>
      </c>
      <c r="D97" s="52" t="s">
        <v>1134</v>
      </c>
      <c r="E97" s="52" t="s">
        <v>1135</v>
      </c>
      <c r="F97" s="52" t="s">
        <v>15</v>
      </c>
      <c r="G97" s="52"/>
      <c r="H97" s="52">
        <v>1458</v>
      </c>
      <c r="I97" s="52">
        <v>1221</v>
      </c>
    </row>
    <row r="98" ht="90" customHeight="1" spans="1:9">
      <c r="A98" s="55"/>
      <c r="B98" s="52" t="s">
        <v>1136</v>
      </c>
      <c r="C98" s="52" t="s">
        <v>1137</v>
      </c>
      <c r="D98" s="52"/>
      <c r="E98" s="52"/>
      <c r="F98" s="52" t="s">
        <v>15</v>
      </c>
      <c r="G98" s="52"/>
      <c r="H98" s="52">
        <v>291</v>
      </c>
      <c r="I98" s="52">
        <v>244</v>
      </c>
    </row>
    <row r="99" ht="90" customHeight="1" spans="1:9">
      <c r="A99" s="54">
        <v>60</v>
      </c>
      <c r="B99" s="52" t="s">
        <v>1138</v>
      </c>
      <c r="C99" s="52" t="s">
        <v>1139</v>
      </c>
      <c r="D99" s="52" t="s">
        <v>1140</v>
      </c>
      <c r="E99" s="52" t="s">
        <v>1135</v>
      </c>
      <c r="F99" s="52" t="s">
        <v>15</v>
      </c>
      <c r="G99" s="52" t="s">
        <v>1141</v>
      </c>
      <c r="H99" s="52">
        <v>1677</v>
      </c>
      <c r="I99" s="52">
        <v>1404</v>
      </c>
    </row>
    <row r="100" ht="90" customHeight="1" spans="1:9">
      <c r="A100" s="55"/>
      <c r="B100" s="52" t="s">
        <v>1142</v>
      </c>
      <c r="C100" s="52" t="s">
        <v>1143</v>
      </c>
      <c r="D100" s="52"/>
      <c r="E100" s="52"/>
      <c r="F100" s="52" t="s">
        <v>15</v>
      </c>
      <c r="G100" s="52"/>
      <c r="H100" s="52">
        <v>335</v>
      </c>
      <c r="I100" s="52">
        <v>280</v>
      </c>
    </row>
    <row r="101" ht="90" customHeight="1" spans="1:9">
      <c r="A101" s="54">
        <v>61</v>
      </c>
      <c r="B101" s="52" t="s">
        <v>1144</v>
      </c>
      <c r="C101" s="52" t="s">
        <v>1145</v>
      </c>
      <c r="D101" s="52" t="s">
        <v>1146</v>
      </c>
      <c r="E101" s="52" t="s">
        <v>1147</v>
      </c>
      <c r="F101" s="52" t="s">
        <v>15</v>
      </c>
      <c r="G101" s="52"/>
      <c r="H101" s="52">
        <v>1150</v>
      </c>
      <c r="I101" s="52">
        <v>964</v>
      </c>
    </row>
    <row r="102" ht="90" customHeight="1" spans="1:9">
      <c r="A102" s="55"/>
      <c r="B102" s="52" t="s">
        <v>1148</v>
      </c>
      <c r="C102" s="52" t="s">
        <v>1149</v>
      </c>
      <c r="D102" s="52"/>
      <c r="E102" s="52"/>
      <c r="F102" s="52" t="s">
        <v>15</v>
      </c>
      <c r="G102" s="52"/>
      <c r="H102" s="52">
        <v>230</v>
      </c>
      <c r="I102" s="52">
        <v>192</v>
      </c>
    </row>
    <row r="103" ht="90" customHeight="1" spans="1:9">
      <c r="A103" s="54">
        <v>62</v>
      </c>
      <c r="B103" s="52" t="s">
        <v>1150</v>
      </c>
      <c r="C103" s="52" t="s">
        <v>1151</v>
      </c>
      <c r="D103" s="52" t="s">
        <v>1152</v>
      </c>
      <c r="E103" s="52" t="s">
        <v>1153</v>
      </c>
      <c r="F103" s="52" t="s">
        <v>15</v>
      </c>
      <c r="G103" s="52"/>
      <c r="H103" s="52">
        <v>883</v>
      </c>
      <c r="I103" s="52">
        <v>740</v>
      </c>
    </row>
    <row r="104" ht="90" customHeight="1" spans="1:9">
      <c r="A104" s="55"/>
      <c r="B104" s="52" t="s">
        <v>1154</v>
      </c>
      <c r="C104" s="52" t="s">
        <v>1155</v>
      </c>
      <c r="D104" s="52"/>
      <c r="E104" s="52"/>
      <c r="F104" s="52" t="s">
        <v>15</v>
      </c>
      <c r="G104" s="52"/>
      <c r="H104" s="52">
        <v>176</v>
      </c>
      <c r="I104" s="52">
        <v>148</v>
      </c>
    </row>
    <row r="105" ht="90" customHeight="1" spans="1:9">
      <c r="A105" s="52">
        <v>63</v>
      </c>
      <c r="B105" s="52" t="s">
        <v>1156</v>
      </c>
      <c r="C105" s="52" t="s">
        <v>1157</v>
      </c>
      <c r="D105" s="52" t="s">
        <v>1158</v>
      </c>
      <c r="E105" s="52" t="s">
        <v>1159</v>
      </c>
      <c r="F105" s="52" t="s">
        <v>15</v>
      </c>
      <c r="G105" s="52"/>
      <c r="H105" s="52">
        <v>2340</v>
      </c>
      <c r="I105" s="52">
        <v>2340</v>
      </c>
    </row>
    <row r="106" ht="90" customHeight="1" spans="1:9">
      <c r="A106" s="52"/>
      <c r="B106" s="52" t="s">
        <v>1160</v>
      </c>
      <c r="C106" s="52" t="s">
        <v>1161</v>
      </c>
      <c r="D106" s="52"/>
      <c r="E106" s="52"/>
      <c r="F106" s="52" t="s">
        <v>15</v>
      </c>
      <c r="G106" s="52"/>
      <c r="H106" s="52">
        <v>468</v>
      </c>
      <c r="I106" s="52">
        <v>468</v>
      </c>
    </row>
    <row r="107" ht="90" customHeight="1" spans="1:9">
      <c r="A107" s="52">
        <v>64</v>
      </c>
      <c r="B107" s="52" t="s">
        <v>1162</v>
      </c>
      <c r="C107" s="52" t="s">
        <v>1163</v>
      </c>
      <c r="D107" s="52" t="s">
        <v>1164</v>
      </c>
      <c r="E107" s="52" t="s">
        <v>1165</v>
      </c>
      <c r="F107" s="52" t="s">
        <v>15</v>
      </c>
      <c r="G107" s="52"/>
      <c r="H107" s="52">
        <v>630</v>
      </c>
      <c r="I107" s="52">
        <v>528</v>
      </c>
    </row>
    <row r="108" ht="90" customHeight="1" spans="1:9">
      <c r="A108" s="52"/>
      <c r="B108" s="52" t="s">
        <v>1166</v>
      </c>
      <c r="C108" s="52" t="s">
        <v>1167</v>
      </c>
      <c r="D108" s="52"/>
      <c r="E108" s="52"/>
      <c r="F108" s="52" t="s">
        <v>15</v>
      </c>
      <c r="G108" s="52"/>
      <c r="H108" s="52">
        <v>126</v>
      </c>
      <c r="I108" s="52">
        <v>105</v>
      </c>
    </row>
    <row r="109" ht="90" customHeight="1" spans="1:9">
      <c r="A109" s="52">
        <v>65</v>
      </c>
      <c r="B109" s="52" t="s">
        <v>1168</v>
      </c>
      <c r="C109" s="52" t="s">
        <v>1169</v>
      </c>
      <c r="D109" s="52" t="s">
        <v>1170</v>
      </c>
      <c r="E109" s="52" t="s">
        <v>1171</v>
      </c>
      <c r="F109" s="52" t="s">
        <v>15</v>
      </c>
      <c r="G109" s="52"/>
      <c r="H109" s="52">
        <v>993</v>
      </c>
      <c r="I109" s="52">
        <v>832</v>
      </c>
    </row>
    <row r="110" ht="90" customHeight="1" spans="1:9">
      <c r="A110" s="52"/>
      <c r="B110" s="52" t="s">
        <v>1172</v>
      </c>
      <c r="C110" s="52" t="s">
        <v>1173</v>
      </c>
      <c r="D110" s="52"/>
      <c r="E110" s="52"/>
      <c r="F110" s="52" t="s">
        <v>15</v>
      </c>
      <c r="G110" s="52"/>
      <c r="H110" s="52">
        <v>198</v>
      </c>
      <c r="I110" s="52">
        <v>166</v>
      </c>
    </row>
    <row r="111" ht="90" customHeight="1" spans="1:9">
      <c r="A111" s="53">
        <v>66</v>
      </c>
      <c r="B111" s="52" t="s">
        <v>1174</v>
      </c>
      <c r="C111" s="52" t="s">
        <v>1175</v>
      </c>
      <c r="D111" s="52" t="s">
        <v>1176</v>
      </c>
      <c r="E111" s="52" t="s">
        <v>1177</v>
      </c>
      <c r="F111" s="52" t="s">
        <v>15</v>
      </c>
      <c r="G111" s="52"/>
      <c r="H111" s="52">
        <v>946</v>
      </c>
      <c r="I111" s="52">
        <v>793</v>
      </c>
    </row>
    <row r="112" ht="90" customHeight="1" spans="1:9">
      <c r="A112" s="55"/>
      <c r="B112" s="52" t="s">
        <v>1178</v>
      </c>
      <c r="C112" s="52" t="s">
        <v>1179</v>
      </c>
      <c r="D112" s="52"/>
      <c r="E112" s="52"/>
      <c r="F112" s="52" t="s">
        <v>15</v>
      </c>
      <c r="G112" s="52"/>
      <c r="H112" s="52">
        <v>189</v>
      </c>
      <c r="I112" s="52">
        <v>158</v>
      </c>
    </row>
    <row r="113" ht="90" customHeight="1" spans="1:9">
      <c r="A113" s="53">
        <v>67</v>
      </c>
      <c r="B113" s="52" t="s">
        <v>1180</v>
      </c>
      <c r="C113" s="52" t="s">
        <v>1181</v>
      </c>
      <c r="D113" s="52" t="s">
        <v>1182</v>
      </c>
      <c r="E113" s="52" t="s">
        <v>1183</v>
      </c>
      <c r="F113" s="52" t="s">
        <v>15</v>
      </c>
      <c r="G113" s="52"/>
      <c r="H113" s="52">
        <v>993</v>
      </c>
      <c r="I113" s="52">
        <v>832</v>
      </c>
    </row>
    <row r="114" ht="90" customHeight="1" spans="1:9">
      <c r="A114" s="55"/>
      <c r="B114" s="52" t="s">
        <v>1184</v>
      </c>
      <c r="C114" s="52" t="s">
        <v>1185</v>
      </c>
      <c r="D114" s="52"/>
      <c r="E114" s="52"/>
      <c r="F114" s="52" t="s">
        <v>15</v>
      </c>
      <c r="G114" s="52"/>
      <c r="H114" s="52">
        <v>198</v>
      </c>
      <c r="I114" s="52">
        <v>166</v>
      </c>
    </row>
    <row r="115" ht="90" customHeight="1" spans="1:9">
      <c r="A115" s="54">
        <v>68</v>
      </c>
      <c r="B115" s="52" t="s">
        <v>1186</v>
      </c>
      <c r="C115" s="52" t="s">
        <v>1187</v>
      </c>
      <c r="D115" s="52" t="s">
        <v>1188</v>
      </c>
      <c r="E115" s="52" t="s">
        <v>1189</v>
      </c>
      <c r="F115" s="52" t="s">
        <v>15</v>
      </c>
      <c r="G115" s="52" t="s">
        <v>1190</v>
      </c>
      <c r="H115" s="52">
        <v>1665</v>
      </c>
      <c r="I115" s="52">
        <v>1399</v>
      </c>
    </row>
    <row r="116" ht="90" customHeight="1" spans="1:9">
      <c r="A116" s="55"/>
      <c r="B116" s="52" t="s">
        <v>1191</v>
      </c>
      <c r="C116" s="52" t="s">
        <v>1192</v>
      </c>
      <c r="D116" s="52"/>
      <c r="E116" s="52"/>
      <c r="F116" s="52" t="s">
        <v>15</v>
      </c>
      <c r="G116" s="52"/>
      <c r="H116" s="52">
        <v>333</v>
      </c>
      <c r="I116" s="52">
        <v>279</v>
      </c>
    </row>
    <row r="117" ht="120" customHeight="1" spans="1:9">
      <c r="A117" s="54">
        <v>69</v>
      </c>
      <c r="B117" s="52" t="s">
        <v>1193</v>
      </c>
      <c r="C117" s="52" t="s">
        <v>1194</v>
      </c>
      <c r="D117" s="52" t="s">
        <v>1195</v>
      </c>
      <c r="E117" s="52" t="s">
        <v>1189</v>
      </c>
      <c r="F117" s="52" t="s">
        <v>15</v>
      </c>
      <c r="G117" s="52" t="s">
        <v>1196</v>
      </c>
      <c r="H117" s="52">
        <v>5200</v>
      </c>
      <c r="I117" s="52">
        <v>5200</v>
      </c>
    </row>
    <row r="118" ht="90" customHeight="1" spans="1:9">
      <c r="A118" s="55"/>
      <c r="B118" s="52" t="s">
        <v>1197</v>
      </c>
      <c r="C118" s="52" t="s">
        <v>1198</v>
      </c>
      <c r="D118" s="52"/>
      <c r="E118" s="52"/>
      <c r="F118" s="52" t="s">
        <v>15</v>
      </c>
      <c r="G118" s="52"/>
      <c r="H118" s="52">
        <v>1040</v>
      </c>
      <c r="I118" s="52">
        <v>1040</v>
      </c>
    </row>
    <row r="119" ht="90" customHeight="1" spans="1:9">
      <c r="A119" s="54">
        <v>70</v>
      </c>
      <c r="B119" s="52" t="s">
        <v>1199</v>
      </c>
      <c r="C119" s="52" t="s">
        <v>1200</v>
      </c>
      <c r="D119" s="52" t="s">
        <v>1201</v>
      </c>
      <c r="E119" s="52" t="s">
        <v>1202</v>
      </c>
      <c r="F119" s="52" t="s">
        <v>15</v>
      </c>
      <c r="G119" s="52"/>
      <c r="H119" s="52">
        <v>1665</v>
      </c>
      <c r="I119" s="52">
        <v>1399</v>
      </c>
    </row>
    <row r="120" ht="90" customHeight="1" spans="1:9">
      <c r="A120" s="55"/>
      <c r="B120" s="52" t="s">
        <v>1203</v>
      </c>
      <c r="C120" s="52" t="s">
        <v>1204</v>
      </c>
      <c r="D120" s="52"/>
      <c r="E120" s="52"/>
      <c r="F120" s="52" t="s">
        <v>15</v>
      </c>
      <c r="G120" s="52"/>
      <c r="H120" s="52">
        <v>333</v>
      </c>
      <c r="I120" s="52">
        <v>279</v>
      </c>
    </row>
    <row r="121" ht="90" customHeight="1" spans="1:9">
      <c r="A121" s="54">
        <v>71</v>
      </c>
      <c r="B121" s="52" t="s">
        <v>1205</v>
      </c>
      <c r="C121" s="52" t="s">
        <v>1206</v>
      </c>
      <c r="D121" s="52" t="s">
        <v>1207</v>
      </c>
      <c r="E121" s="52" t="s">
        <v>1208</v>
      </c>
      <c r="F121" s="52" t="s">
        <v>15</v>
      </c>
      <c r="G121" s="52"/>
      <c r="H121" s="52">
        <v>1920</v>
      </c>
      <c r="I121" s="52">
        <v>1920</v>
      </c>
    </row>
    <row r="122" ht="90" customHeight="1" spans="1:9">
      <c r="A122" s="55"/>
      <c r="B122" s="52" t="s">
        <v>1209</v>
      </c>
      <c r="C122" s="52" t="s">
        <v>1210</v>
      </c>
      <c r="D122" s="52"/>
      <c r="E122" s="52"/>
      <c r="F122" s="52" t="s">
        <v>15</v>
      </c>
      <c r="G122" s="52"/>
      <c r="H122" s="52">
        <v>384</v>
      </c>
      <c r="I122" s="52">
        <v>384</v>
      </c>
    </row>
    <row r="123" ht="90" customHeight="1" spans="1:9">
      <c r="A123" s="54">
        <v>72</v>
      </c>
      <c r="B123" s="52" t="s">
        <v>1211</v>
      </c>
      <c r="C123" s="52" t="s">
        <v>1212</v>
      </c>
      <c r="D123" s="52" t="s">
        <v>1213</v>
      </c>
      <c r="E123" s="52" t="s">
        <v>1214</v>
      </c>
      <c r="F123" s="52" t="s">
        <v>15</v>
      </c>
      <c r="G123" s="52"/>
      <c r="H123" s="52">
        <v>630</v>
      </c>
      <c r="I123" s="52">
        <v>528</v>
      </c>
    </row>
    <row r="124" ht="90" customHeight="1" spans="1:9">
      <c r="A124" s="54"/>
      <c r="B124" s="52" t="s">
        <v>1215</v>
      </c>
      <c r="C124" s="52" t="s">
        <v>1216</v>
      </c>
      <c r="D124" s="52"/>
      <c r="E124" s="52"/>
      <c r="F124" s="52" t="s">
        <v>15</v>
      </c>
      <c r="G124" s="52"/>
      <c r="H124" s="52">
        <v>126</v>
      </c>
      <c r="I124" s="52">
        <v>105</v>
      </c>
    </row>
    <row r="125" ht="90" customHeight="1" spans="1:9">
      <c r="A125" s="55"/>
      <c r="B125" s="52" t="s">
        <v>1217</v>
      </c>
      <c r="C125" s="52" t="s">
        <v>1218</v>
      </c>
      <c r="D125" s="52"/>
      <c r="E125" s="52"/>
      <c r="F125" s="52" t="s">
        <v>15</v>
      </c>
      <c r="G125" s="52"/>
      <c r="H125" s="52">
        <v>63</v>
      </c>
      <c r="I125" s="52">
        <v>52</v>
      </c>
    </row>
    <row r="126" ht="90" customHeight="1" spans="1:9">
      <c r="A126" s="54">
        <v>73</v>
      </c>
      <c r="B126" s="52" t="s">
        <v>1219</v>
      </c>
      <c r="C126" s="52" t="s">
        <v>1220</v>
      </c>
      <c r="D126" s="52" t="s">
        <v>1221</v>
      </c>
      <c r="E126" s="52" t="s">
        <v>1222</v>
      </c>
      <c r="F126" s="52" t="s">
        <v>15</v>
      </c>
      <c r="G126" s="52"/>
      <c r="H126" s="52">
        <v>1798</v>
      </c>
      <c r="I126" s="52">
        <v>1798</v>
      </c>
    </row>
    <row r="127" ht="90" customHeight="1" spans="1:9">
      <c r="A127" s="55"/>
      <c r="B127" s="52" t="s">
        <v>1223</v>
      </c>
      <c r="C127" s="52" t="s">
        <v>1224</v>
      </c>
      <c r="D127" s="52"/>
      <c r="E127" s="52"/>
      <c r="F127" s="52" t="s">
        <v>15</v>
      </c>
      <c r="G127" s="52"/>
      <c r="H127" s="52">
        <v>359</v>
      </c>
      <c r="I127" s="52">
        <v>359</v>
      </c>
    </row>
    <row r="128" ht="90" customHeight="1" spans="1:9">
      <c r="A128" s="54">
        <v>74</v>
      </c>
      <c r="B128" s="52" t="s">
        <v>1225</v>
      </c>
      <c r="C128" s="52" t="s">
        <v>1226</v>
      </c>
      <c r="D128" s="52" t="s">
        <v>1227</v>
      </c>
      <c r="E128" s="52" t="s">
        <v>1228</v>
      </c>
      <c r="F128" s="52" t="s">
        <v>15</v>
      </c>
      <c r="G128" s="52"/>
      <c r="H128" s="52">
        <v>583</v>
      </c>
      <c r="I128" s="52">
        <v>489</v>
      </c>
    </row>
    <row r="129" ht="90" customHeight="1" spans="1:9">
      <c r="A129" s="54"/>
      <c r="B129" s="52" t="s">
        <v>1229</v>
      </c>
      <c r="C129" s="52" t="s">
        <v>1230</v>
      </c>
      <c r="D129" s="52"/>
      <c r="E129" s="52"/>
      <c r="F129" s="52" t="s">
        <v>15</v>
      </c>
      <c r="G129" s="52"/>
      <c r="H129" s="52">
        <v>116</v>
      </c>
      <c r="I129" s="52">
        <v>97</v>
      </c>
    </row>
    <row r="130" ht="90" customHeight="1" spans="1:9">
      <c r="A130" s="55"/>
      <c r="B130" s="52" t="s">
        <v>1231</v>
      </c>
      <c r="C130" s="52" t="s">
        <v>1232</v>
      </c>
      <c r="D130" s="52"/>
      <c r="E130" s="52"/>
      <c r="F130" s="52" t="s">
        <v>15</v>
      </c>
      <c r="G130" s="52"/>
      <c r="H130" s="52">
        <v>583</v>
      </c>
      <c r="I130" s="52">
        <v>489</v>
      </c>
    </row>
    <row r="131" ht="90" customHeight="1" spans="1:9">
      <c r="A131" s="54">
        <v>75</v>
      </c>
      <c r="B131" s="52" t="s">
        <v>1233</v>
      </c>
      <c r="C131" s="52" t="s">
        <v>1234</v>
      </c>
      <c r="D131" s="52" t="s">
        <v>1235</v>
      </c>
      <c r="E131" s="52" t="s">
        <v>1236</v>
      </c>
      <c r="F131" s="52" t="s">
        <v>15</v>
      </c>
      <c r="G131" s="52"/>
      <c r="H131" s="52">
        <v>1665</v>
      </c>
      <c r="I131" s="52">
        <v>1399</v>
      </c>
    </row>
    <row r="132" ht="90" customHeight="1" spans="1:9">
      <c r="A132" s="55"/>
      <c r="B132" s="52" t="s">
        <v>1237</v>
      </c>
      <c r="C132" s="52" t="s">
        <v>1238</v>
      </c>
      <c r="D132" s="52"/>
      <c r="E132" s="52"/>
      <c r="F132" s="52" t="s">
        <v>15</v>
      </c>
      <c r="G132" s="52"/>
      <c r="H132" s="52">
        <v>333</v>
      </c>
      <c r="I132" s="52">
        <v>279</v>
      </c>
    </row>
    <row r="133" ht="90" customHeight="1" spans="1:9">
      <c r="A133" s="54">
        <v>76</v>
      </c>
      <c r="B133" s="52" t="s">
        <v>1239</v>
      </c>
      <c r="C133" s="52" t="s">
        <v>1240</v>
      </c>
      <c r="D133" s="52" t="s">
        <v>1241</v>
      </c>
      <c r="E133" s="52" t="s">
        <v>1242</v>
      </c>
      <c r="F133" s="52" t="s">
        <v>15</v>
      </c>
      <c r="G133" s="52"/>
      <c r="H133" s="52">
        <v>757</v>
      </c>
      <c r="I133" s="52">
        <v>634</v>
      </c>
    </row>
    <row r="134" ht="90" customHeight="1" spans="1:9">
      <c r="A134" s="55"/>
      <c r="B134" s="52" t="s">
        <v>1243</v>
      </c>
      <c r="C134" s="52" t="s">
        <v>1244</v>
      </c>
      <c r="D134" s="52"/>
      <c r="E134" s="52"/>
      <c r="F134" s="52" t="s">
        <v>15</v>
      </c>
      <c r="G134" s="52"/>
      <c r="H134" s="52">
        <v>151</v>
      </c>
      <c r="I134" s="52">
        <v>126</v>
      </c>
    </row>
    <row r="135" ht="90" customHeight="1" spans="1:9">
      <c r="A135" s="54">
        <v>77</v>
      </c>
      <c r="B135" s="52" t="s">
        <v>1245</v>
      </c>
      <c r="C135" s="52" t="s">
        <v>1246</v>
      </c>
      <c r="D135" s="52" t="s">
        <v>1247</v>
      </c>
      <c r="E135" s="52" t="s">
        <v>1248</v>
      </c>
      <c r="F135" s="52" t="s">
        <v>15</v>
      </c>
      <c r="G135" s="52" t="s">
        <v>1249</v>
      </c>
      <c r="H135" s="52">
        <v>993</v>
      </c>
      <c r="I135" s="52">
        <v>832</v>
      </c>
    </row>
    <row r="136" ht="90" customHeight="1" spans="1:9">
      <c r="A136" s="54"/>
      <c r="B136" s="52" t="s">
        <v>1250</v>
      </c>
      <c r="C136" s="52" t="s">
        <v>1251</v>
      </c>
      <c r="D136" s="52"/>
      <c r="E136" s="52"/>
      <c r="F136" s="52" t="s">
        <v>15</v>
      </c>
      <c r="G136" s="52"/>
      <c r="H136" s="52">
        <v>198</v>
      </c>
      <c r="I136" s="52">
        <v>166</v>
      </c>
    </row>
    <row r="137" ht="90" customHeight="1" spans="1:9">
      <c r="A137" s="55"/>
      <c r="B137" s="52" t="s">
        <v>1252</v>
      </c>
      <c r="C137" s="52" t="s">
        <v>1253</v>
      </c>
      <c r="D137" s="52"/>
      <c r="E137" s="52"/>
      <c r="F137" s="52" t="s">
        <v>15</v>
      </c>
      <c r="G137" s="52"/>
      <c r="H137" s="52">
        <v>993</v>
      </c>
      <c r="I137" s="52">
        <v>832</v>
      </c>
    </row>
    <row r="138" ht="90" customHeight="1" spans="1:9">
      <c r="A138" s="54">
        <v>78</v>
      </c>
      <c r="B138" s="52" t="s">
        <v>1254</v>
      </c>
      <c r="C138" s="52" t="s">
        <v>1255</v>
      </c>
      <c r="D138" s="52" t="s">
        <v>1256</v>
      </c>
      <c r="E138" s="52" t="s">
        <v>1257</v>
      </c>
      <c r="F138" s="52" t="s">
        <v>15</v>
      </c>
      <c r="G138" s="52"/>
      <c r="H138" s="52">
        <v>820</v>
      </c>
      <c r="I138" s="52">
        <v>687</v>
      </c>
    </row>
    <row r="139" ht="90" customHeight="1" spans="1:9">
      <c r="A139" s="55"/>
      <c r="B139" s="52" t="s">
        <v>1258</v>
      </c>
      <c r="C139" s="52" t="s">
        <v>1259</v>
      </c>
      <c r="D139" s="52"/>
      <c r="E139" s="52"/>
      <c r="F139" s="52" t="s">
        <v>15</v>
      </c>
      <c r="G139" s="52"/>
      <c r="H139" s="52">
        <v>164</v>
      </c>
      <c r="I139" s="52">
        <v>137</v>
      </c>
    </row>
    <row r="140" ht="90" customHeight="1" spans="1:9">
      <c r="A140" s="54">
        <v>79</v>
      </c>
      <c r="B140" s="52" t="s">
        <v>1260</v>
      </c>
      <c r="C140" s="52" t="s">
        <v>1261</v>
      </c>
      <c r="D140" s="52" t="s">
        <v>1262</v>
      </c>
      <c r="E140" s="52" t="s">
        <v>1263</v>
      </c>
      <c r="F140" s="52" t="s">
        <v>15</v>
      </c>
      <c r="G140" s="52"/>
      <c r="H140" s="52">
        <v>552</v>
      </c>
      <c r="I140" s="52">
        <v>462</v>
      </c>
    </row>
    <row r="141" ht="90" customHeight="1" spans="1:9">
      <c r="A141" s="55"/>
      <c r="B141" s="52" t="s">
        <v>1264</v>
      </c>
      <c r="C141" s="52" t="s">
        <v>1265</v>
      </c>
      <c r="D141" s="52"/>
      <c r="E141" s="52"/>
      <c r="F141" s="52" t="s">
        <v>15</v>
      </c>
      <c r="G141" s="52"/>
      <c r="H141" s="52">
        <v>110</v>
      </c>
      <c r="I141" s="52">
        <v>92</v>
      </c>
    </row>
    <row r="142" ht="90" customHeight="1" spans="1:9">
      <c r="A142" s="54">
        <v>80</v>
      </c>
      <c r="B142" s="52" t="s">
        <v>1266</v>
      </c>
      <c r="C142" s="52" t="s">
        <v>1267</v>
      </c>
      <c r="D142" s="52" t="s">
        <v>1268</v>
      </c>
      <c r="E142" s="52" t="s">
        <v>1269</v>
      </c>
      <c r="F142" s="52" t="s">
        <v>15</v>
      </c>
      <c r="G142" s="52"/>
      <c r="H142" s="52">
        <v>687</v>
      </c>
      <c r="I142" s="52">
        <v>687</v>
      </c>
    </row>
    <row r="143" ht="90" customHeight="1" spans="1:9">
      <c r="A143" s="54"/>
      <c r="B143" s="52" t="s">
        <v>1270</v>
      </c>
      <c r="C143" s="52" t="s">
        <v>1271</v>
      </c>
      <c r="D143" s="52"/>
      <c r="E143" s="52"/>
      <c r="F143" s="52" t="s">
        <v>15</v>
      </c>
      <c r="G143" s="52"/>
      <c r="H143" s="52">
        <v>137</v>
      </c>
      <c r="I143" s="52">
        <v>137</v>
      </c>
    </row>
    <row r="144" ht="90" customHeight="1" spans="1:9">
      <c r="A144" s="55"/>
      <c r="B144" s="52" t="s">
        <v>1272</v>
      </c>
      <c r="C144" s="52" t="s">
        <v>1273</v>
      </c>
      <c r="D144" s="52"/>
      <c r="E144" s="52"/>
      <c r="F144" s="52" t="s">
        <v>15</v>
      </c>
      <c r="G144" s="52"/>
      <c r="H144" s="52">
        <v>687</v>
      </c>
      <c r="I144" s="52">
        <v>687</v>
      </c>
    </row>
    <row r="145" ht="90" customHeight="1" spans="1:9">
      <c r="A145" s="54">
        <v>81</v>
      </c>
      <c r="B145" s="52" t="s">
        <v>1274</v>
      </c>
      <c r="C145" s="52" t="s">
        <v>1275</v>
      </c>
      <c r="D145" s="52" t="s">
        <v>1276</v>
      </c>
      <c r="E145" s="52" t="s">
        <v>1277</v>
      </c>
      <c r="F145" s="52" t="s">
        <v>15</v>
      </c>
      <c r="G145" s="52"/>
      <c r="H145" s="52">
        <v>766</v>
      </c>
      <c r="I145" s="52">
        <v>766</v>
      </c>
    </row>
    <row r="146" ht="90" customHeight="1" spans="1:9">
      <c r="A146" s="55"/>
      <c r="B146" s="52" t="s">
        <v>1278</v>
      </c>
      <c r="C146" s="52" t="s">
        <v>1279</v>
      </c>
      <c r="D146" s="52"/>
      <c r="E146" s="52"/>
      <c r="F146" s="52" t="s">
        <v>15</v>
      </c>
      <c r="G146" s="52"/>
      <c r="H146" s="52">
        <v>153</v>
      </c>
      <c r="I146" s="52">
        <v>153</v>
      </c>
    </row>
    <row r="147" ht="90" customHeight="1" spans="1:9">
      <c r="A147" s="54">
        <v>82</v>
      </c>
      <c r="B147" s="52" t="s">
        <v>1280</v>
      </c>
      <c r="C147" s="52" t="s">
        <v>1281</v>
      </c>
      <c r="D147" s="52" t="s">
        <v>1282</v>
      </c>
      <c r="E147" s="52" t="s">
        <v>1277</v>
      </c>
      <c r="F147" s="52" t="s">
        <v>15</v>
      </c>
      <c r="G147" s="52" t="s">
        <v>1283</v>
      </c>
      <c r="H147" s="52">
        <v>993</v>
      </c>
      <c r="I147" s="52">
        <v>832</v>
      </c>
    </row>
    <row r="148" ht="90" customHeight="1" spans="1:9">
      <c r="A148" s="55"/>
      <c r="B148" s="52" t="s">
        <v>1284</v>
      </c>
      <c r="C148" s="52" t="s">
        <v>1285</v>
      </c>
      <c r="D148" s="52"/>
      <c r="E148" s="52"/>
      <c r="F148" s="52" t="s">
        <v>15</v>
      </c>
      <c r="G148" s="52"/>
      <c r="H148" s="52">
        <v>198</v>
      </c>
      <c r="I148" s="52">
        <v>166</v>
      </c>
    </row>
    <row r="149" ht="90" customHeight="1" spans="1:9">
      <c r="A149" s="54">
        <v>83</v>
      </c>
      <c r="B149" s="52" t="s">
        <v>1286</v>
      </c>
      <c r="C149" s="52" t="s">
        <v>1287</v>
      </c>
      <c r="D149" s="52" t="s">
        <v>1288</v>
      </c>
      <c r="E149" s="52" t="s">
        <v>1289</v>
      </c>
      <c r="F149" s="52" t="s">
        <v>15</v>
      </c>
      <c r="G149" s="52"/>
      <c r="H149" s="52">
        <v>1000</v>
      </c>
      <c r="I149" s="52">
        <v>1000</v>
      </c>
    </row>
    <row r="150" ht="90" customHeight="1" spans="1:9">
      <c r="A150" s="54"/>
      <c r="B150" s="52" t="s">
        <v>1290</v>
      </c>
      <c r="C150" s="52" t="s">
        <v>1291</v>
      </c>
      <c r="D150" s="52"/>
      <c r="E150" s="52"/>
      <c r="F150" s="52" t="s">
        <v>15</v>
      </c>
      <c r="G150" s="52"/>
      <c r="H150" s="52">
        <v>200</v>
      </c>
      <c r="I150" s="52">
        <v>200</v>
      </c>
    </row>
    <row r="151" ht="90" customHeight="1" spans="1:9">
      <c r="A151" s="54"/>
      <c r="B151" s="52" t="s">
        <v>1292</v>
      </c>
      <c r="C151" s="52" t="s">
        <v>1293</v>
      </c>
      <c r="D151" s="52"/>
      <c r="E151" s="52"/>
      <c r="F151" s="52" t="s">
        <v>15</v>
      </c>
      <c r="G151" s="52"/>
      <c r="H151" s="52">
        <v>1000</v>
      </c>
      <c r="I151" s="52">
        <v>1000</v>
      </c>
    </row>
    <row r="152" ht="90" customHeight="1" spans="1:9">
      <c r="A152" s="55"/>
      <c r="B152" s="52" t="s">
        <v>1294</v>
      </c>
      <c r="C152" s="52" t="s">
        <v>1295</v>
      </c>
      <c r="D152" s="52"/>
      <c r="E152" s="52"/>
      <c r="F152" s="52" t="s">
        <v>15</v>
      </c>
      <c r="G152" s="52"/>
      <c r="H152" s="52">
        <v>1000</v>
      </c>
      <c r="I152" s="52">
        <v>1000</v>
      </c>
    </row>
    <row r="153" ht="90" customHeight="1" spans="1:9">
      <c r="A153" s="54">
        <v>84</v>
      </c>
      <c r="B153" s="52" t="s">
        <v>1296</v>
      </c>
      <c r="C153" s="52" t="s">
        <v>1297</v>
      </c>
      <c r="D153" s="52" t="s">
        <v>1298</v>
      </c>
      <c r="E153" s="52" t="s">
        <v>1299</v>
      </c>
      <c r="F153" s="52" t="s">
        <v>15</v>
      </c>
      <c r="G153" s="52"/>
      <c r="H153" s="52">
        <v>946</v>
      </c>
      <c r="I153" s="52">
        <v>793</v>
      </c>
    </row>
    <row r="154" ht="90" customHeight="1" spans="1:9">
      <c r="A154" s="54"/>
      <c r="B154" s="52" t="s">
        <v>1300</v>
      </c>
      <c r="C154" s="52" t="s">
        <v>1301</v>
      </c>
      <c r="D154" s="52"/>
      <c r="E154" s="52"/>
      <c r="F154" s="52" t="s">
        <v>15</v>
      </c>
      <c r="G154" s="52"/>
      <c r="H154" s="52">
        <v>189</v>
      </c>
      <c r="I154" s="52">
        <v>158</v>
      </c>
    </row>
    <row r="155" ht="90" customHeight="1" spans="1:9">
      <c r="A155" s="55"/>
      <c r="B155" s="52" t="s">
        <v>1302</v>
      </c>
      <c r="C155" s="52" t="s">
        <v>1303</v>
      </c>
      <c r="D155" s="52"/>
      <c r="E155" s="52"/>
      <c r="F155" s="52" t="s">
        <v>15</v>
      </c>
      <c r="G155" s="52"/>
      <c r="H155" s="52">
        <v>505</v>
      </c>
      <c r="I155" s="52">
        <v>423</v>
      </c>
    </row>
    <row r="156" ht="90" customHeight="1" spans="1:9">
      <c r="A156" s="54">
        <v>85</v>
      </c>
      <c r="B156" s="52" t="s">
        <v>1304</v>
      </c>
      <c r="C156" s="52" t="s">
        <v>1305</v>
      </c>
      <c r="D156" s="52" t="s">
        <v>1306</v>
      </c>
      <c r="E156" s="52" t="s">
        <v>1307</v>
      </c>
      <c r="F156" s="52" t="s">
        <v>15</v>
      </c>
      <c r="G156" s="52"/>
      <c r="H156" s="52">
        <v>552</v>
      </c>
      <c r="I156" s="52">
        <v>462</v>
      </c>
    </row>
    <row r="157" ht="90" customHeight="1" spans="1:9">
      <c r="A157" s="54"/>
      <c r="B157" s="52" t="s">
        <v>1308</v>
      </c>
      <c r="C157" s="52" t="s">
        <v>1309</v>
      </c>
      <c r="D157" s="52"/>
      <c r="E157" s="52"/>
      <c r="F157" s="52" t="s">
        <v>15</v>
      </c>
      <c r="G157" s="52"/>
      <c r="H157" s="52">
        <v>110</v>
      </c>
      <c r="I157" s="52">
        <v>92</v>
      </c>
    </row>
    <row r="158" ht="90" customHeight="1" spans="1:9">
      <c r="A158" s="55"/>
      <c r="B158" s="52" t="s">
        <v>1310</v>
      </c>
      <c r="C158" s="52" t="s">
        <v>1311</v>
      </c>
      <c r="D158" s="52"/>
      <c r="E158" s="52"/>
      <c r="F158" s="52" t="s">
        <v>15</v>
      </c>
      <c r="G158" s="52"/>
      <c r="H158" s="52">
        <v>221</v>
      </c>
      <c r="I158" s="52">
        <v>131</v>
      </c>
    </row>
    <row r="159" ht="90" customHeight="1" spans="1:9">
      <c r="A159" s="54">
        <v>86</v>
      </c>
      <c r="B159" s="52" t="s">
        <v>1312</v>
      </c>
      <c r="C159" s="52" t="s">
        <v>1313</v>
      </c>
      <c r="D159" s="52" t="s">
        <v>1314</v>
      </c>
      <c r="E159" s="52" t="s">
        <v>1315</v>
      </c>
      <c r="F159" s="52" t="s">
        <v>1007</v>
      </c>
      <c r="G159" s="52"/>
      <c r="H159" s="52">
        <v>229</v>
      </c>
      <c r="I159" s="52">
        <v>192</v>
      </c>
    </row>
    <row r="160" ht="90" customHeight="1" spans="1:9">
      <c r="A160" s="55"/>
      <c r="B160" s="52" t="s">
        <v>1316</v>
      </c>
      <c r="C160" s="52" t="s">
        <v>1317</v>
      </c>
      <c r="D160" s="52"/>
      <c r="E160" s="52"/>
      <c r="F160" s="52" t="s">
        <v>1007</v>
      </c>
      <c r="G160" s="52"/>
      <c r="H160" s="52">
        <v>45</v>
      </c>
      <c r="I160" s="52">
        <v>38</v>
      </c>
    </row>
    <row r="161" ht="90" customHeight="1" spans="1:9">
      <c r="A161" s="54">
        <v>87</v>
      </c>
      <c r="B161" s="52" t="s">
        <v>1318</v>
      </c>
      <c r="C161" s="52" t="s">
        <v>1319</v>
      </c>
      <c r="D161" s="52" t="s">
        <v>1320</v>
      </c>
      <c r="E161" s="52" t="s">
        <v>1315</v>
      </c>
      <c r="F161" s="52" t="s">
        <v>1007</v>
      </c>
      <c r="G161" s="52" t="s">
        <v>1321</v>
      </c>
      <c r="H161" s="52">
        <v>386</v>
      </c>
      <c r="I161" s="52">
        <v>324</v>
      </c>
    </row>
    <row r="162" ht="90" customHeight="1" spans="1:9">
      <c r="A162" s="55"/>
      <c r="B162" s="52" t="s">
        <v>1322</v>
      </c>
      <c r="C162" s="52" t="s">
        <v>1323</v>
      </c>
      <c r="D162" s="52"/>
      <c r="E162" s="52"/>
      <c r="F162" s="52" t="s">
        <v>1007</v>
      </c>
      <c r="G162" s="52"/>
      <c r="H162" s="52">
        <v>77</v>
      </c>
      <c r="I162" s="52">
        <v>64</v>
      </c>
    </row>
    <row r="163" ht="90" customHeight="1" spans="1:9">
      <c r="A163" s="54">
        <v>88</v>
      </c>
      <c r="B163" s="52" t="s">
        <v>1324</v>
      </c>
      <c r="C163" s="52" t="s">
        <v>1325</v>
      </c>
      <c r="D163" s="52" t="s">
        <v>1326</v>
      </c>
      <c r="E163" s="52" t="s">
        <v>1327</v>
      </c>
      <c r="F163" s="52" t="s">
        <v>1007</v>
      </c>
      <c r="G163" s="52"/>
      <c r="H163" s="52">
        <v>283</v>
      </c>
      <c r="I163" s="52">
        <v>283</v>
      </c>
    </row>
    <row r="164" ht="90" customHeight="1" spans="1:9">
      <c r="A164" s="55"/>
      <c r="B164" s="52" t="s">
        <v>1328</v>
      </c>
      <c r="C164" s="52" t="s">
        <v>1329</v>
      </c>
      <c r="D164" s="52"/>
      <c r="E164" s="52"/>
      <c r="F164" s="52" t="s">
        <v>1007</v>
      </c>
      <c r="G164" s="52"/>
      <c r="H164" s="52">
        <v>56</v>
      </c>
      <c r="I164" s="52">
        <v>56</v>
      </c>
    </row>
    <row r="165" ht="90" customHeight="1" spans="1:9">
      <c r="A165" s="54">
        <v>89</v>
      </c>
      <c r="B165" s="52" t="s">
        <v>1330</v>
      </c>
      <c r="C165" s="52" t="s">
        <v>1331</v>
      </c>
      <c r="D165" s="52" t="s">
        <v>1332</v>
      </c>
      <c r="E165" s="52" t="s">
        <v>1327</v>
      </c>
      <c r="F165" s="52" t="s">
        <v>1007</v>
      </c>
      <c r="G165" s="52"/>
      <c r="H165" s="52">
        <v>759</v>
      </c>
      <c r="I165" s="52">
        <v>759</v>
      </c>
    </row>
    <row r="166" ht="90" customHeight="1" spans="1:9">
      <c r="A166" s="55"/>
      <c r="B166" s="52" t="s">
        <v>1333</v>
      </c>
      <c r="C166" s="52" t="s">
        <v>1334</v>
      </c>
      <c r="D166" s="52"/>
      <c r="E166" s="52"/>
      <c r="F166" s="52" t="s">
        <v>1007</v>
      </c>
      <c r="G166" s="52"/>
      <c r="H166" s="52">
        <v>151</v>
      </c>
      <c r="I166" s="52">
        <v>151</v>
      </c>
    </row>
    <row r="167" ht="90" customHeight="1" spans="1:9">
      <c r="A167" s="54">
        <v>90</v>
      </c>
      <c r="B167" s="52" t="s">
        <v>1335</v>
      </c>
      <c r="C167" s="52" t="s">
        <v>1336</v>
      </c>
      <c r="D167" s="52" t="s">
        <v>1337</v>
      </c>
      <c r="E167" s="52" t="s">
        <v>1338</v>
      </c>
      <c r="F167" s="52" t="s">
        <v>15</v>
      </c>
      <c r="G167" s="52"/>
      <c r="H167" s="52">
        <v>881</v>
      </c>
      <c r="I167" s="52">
        <v>881</v>
      </c>
    </row>
    <row r="168" ht="90" customHeight="1" spans="1:9">
      <c r="A168" s="55"/>
      <c r="B168" s="52" t="s">
        <v>1339</v>
      </c>
      <c r="C168" s="52" t="s">
        <v>1340</v>
      </c>
      <c r="D168" s="52"/>
      <c r="E168" s="52"/>
      <c r="F168" s="52" t="s">
        <v>15</v>
      </c>
      <c r="G168" s="52"/>
      <c r="H168" s="52">
        <v>176</v>
      </c>
      <c r="I168" s="52">
        <v>176</v>
      </c>
    </row>
    <row r="169" ht="90" customHeight="1" spans="1:9">
      <c r="A169" s="54">
        <v>91</v>
      </c>
      <c r="B169" s="52" t="s">
        <v>1341</v>
      </c>
      <c r="C169" s="52" t="s">
        <v>1342</v>
      </c>
      <c r="D169" s="52" t="s">
        <v>1343</v>
      </c>
      <c r="E169" s="52" t="s">
        <v>1344</v>
      </c>
      <c r="F169" s="52" t="s">
        <v>15</v>
      </c>
      <c r="G169" s="52"/>
      <c r="H169" s="52">
        <v>234</v>
      </c>
      <c r="I169" s="52">
        <v>234</v>
      </c>
    </row>
    <row r="170" ht="90" customHeight="1" spans="1:9">
      <c r="A170" s="55"/>
      <c r="B170" s="52" t="s">
        <v>1345</v>
      </c>
      <c r="C170" s="52" t="s">
        <v>1346</v>
      </c>
      <c r="D170" s="52"/>
      <c r="E170" s="52"/>
      <c r="F170" s="52" t="s">
        <v>15</v>
      </c>
      <c r="G170" s="52"/>
      <c r="H170" s="52">
        <v>46</v>
      </c>
      <c r="I170" s="52">
        <v>46</v>
      </c>
    </row>
    <row r="171" ht="90" customHeight="1" spans="1:9">
      <c r="A171" s="54">
        <v>92</v>
      </c>
      <c r="B171" s="52" t="s">
        <v>1347</v>
      </c>
      <c r="C171" s="52" t="s">
        <v>1348</v>
      </c>
      <c r="D171" s="52" t="s">
        <v>1349</v>
      </c>
      <c r="E171" s="52" t="s">
        <v>1350</v>
      </c>
      <c r="F171" s="52" t="s">
        <v>15</v>
      </c>
      <c r="G171" s="52"/>
      <c r="H171" s="52">
        <v>39</v>
      </c>
      <c r="I171" s="52">
        <v>39</v>
      </c>
    </row>
    <row r="172" ht="90" customHeight="1" spans="1:9">
      <c r="A172" s="55"/>
      <c r="B172" s="52" t="s">
        <v>1351</v>
      </c>
      <c r="C172" s="52" t="s">
        <v>1352</v>
      </c>
      <c r="D172" s="52"/>
      <c r="E172" s="52"/>
      <c r="F172" s="52" t="s">
        <v>15</v>
      </c>
      <c r="G172" s="52"/>
      <c r="H172" s="52">
        <v>7.8</v>
      </c>
      <c r="I172" s="52">
        <v>7.8</v>
      </c>
    </row>
    <row r="173" ht="90" customHeight="1" spans="1:9">
      <c r="A173" s="54">
        <v>93</v>
      </c>
      <c r="B173" s="52" t="s">
        <v>1353</v>
      </c>
      <c r="C173" s="52" t="s">
        <v>1354</v>
      </c>
      <c r="D173" s="52" t="s">
        <v>1355</v>
      </c>
      <c r="E173" s="52" t="s">
        <v>1356</v>
      </c>
      <c r="F173" s="52" t="s">
        <v>15</v>
      </c>
      <c r="G173" s="52"/>
      <c r="H173" s="52">
        <v>709</v>
      </c>
      <c r="I173" s="52">
        <v>594</v>
      </c>
    </row>
    <row r="174" ht="90" customHeight="1" spans="1:9">
      <c r="A174" s="55"/>
      <c r="B174" s="52" t="s">
        <v>1357</v>
      </c>
      <c r="C174" s="52" t="s">
        <v>1358</v>
      </c>
      <c r="D174" s="52"/>
      <c r="E174" s="52"/>
      <c r="F174" s="52" t="s">
        <v>15</v>
      </c>
      <c r="G174" s="52"/>
      <c r="H174" s="52">
        <v>141</v>
      </c>
      <c r="I174" s="52">
        <v>118</v>
      </c>
    </row>
    <row r="175" ht="90" customHeight="1" spans="1:9">
      <c r="A175" s="54">
        <v>94</v>
      </c>
      <c r="B175" s="52" t="s">
        <v>1359</v>
      </c>
      <c r="C175" s="52" t="s">
        <v>1360</v>
      </c>
      <c r="D175" s="52" t="s">
        <v>1361</v>
      </c>
      <c r="E175" s="52" t="s">
        <v>1362</v>
      </c>
      <c r="F175" s="52" t="s">
        <v>15</v>
      </c>
      <c r="G175" s="52"/>
      <c r="H175" s="56" t="s">
        <v>310</v>
      </c>
      <c r="I175" s="56" t="s">
        <v>310</v>
      </c>
    </row>
    <row r="176" ht="90" customHeight="1" spans="1:9">
      <c r="A176" s="55"/>
      <c r="B176" s="52" t="s">
        <v>1363</v>
      </c>
      <c r="C176" s="52" t="s">
        <v>1364</v>
      </c>
      <c r="D176" s="52"/>
      <c r="E176" s="52"/>
      <c r="F176" s="52" t="s">
        <v>15</v>
      </c>
      <c r="G176" s="52"/>
      <c r="H176" s="56" t="s">
        <v>310</v>
      </c>
      <c r="I176" s="56" t="s">
        <v>310</v>
      </c>
    </row>
    <row r="177" ht="90" customHeight="1" spans="1:9">
      <c r="A177" s="54">
        <v>95</v>
      </c>
      <c r="B177" s="52" t="s">
        <v>1365</v>
      </c>
      <c r="C177" s="52" t="s">
        <v>1366</v>
      </c>
      <c r="D177" s="52" t="s">
        <v>1367</v>
      </c>
      <c r="E177" s="52" t="s">
        <v>1368</v>
      </c>
      <c r="F177" s="52" t="s">
        <v>15</v>
      </c>
      <c r="G177" s="52" t="s">
        <v>1369</v>
      </c>
      <c r="H177" s="52">
        <v>5000</v>
      </c>
      <c r="I177" s="52">
        <v>5000</v>
      </c>
    </row>
    <row r="178" ht="90" customHeight="1" spans="1:9">
      <c r="A178" s="55"/>
      <c r="B178" s="52" t="s">
        <v>1370</v>
      </c>
      <c r="C178" s="52" t="s">
        <v>1371</v>
      </c>
      <c r="D178" s="52"/>
      <c r="E178" s="52"/>
      <c r="F178" s="52" t="s">
        <v>15</v>
      </c>
      <c r="G178" s="52"/>
      <c r="H178" s="52">
        <v>1000</v>
      </c>
      <c r="I178" s="52">
        <v>1000</v>
      </c>
    </row>
    <row r="179" ht="90" customHeight="1" spans="1:9">
      <c r="A179" s="54">
        <v>96</v>
      </c>
      <c r="B179" s="52" t="s">
        <v>1372</v>
      </c>
      <c r="C179" s="52" t="s">
        <v>1373</v>
      </c>
      <c r="D179" s="52" t="s">
        <v>1374</v>
      </c>
      <c r="E179" s="52" t="s">
        <v>1375</v>
      </c>
      <c r="F179" s="52" t="s">
        <v>15</v>
      </c>
      <c r="G179" s="52" t="s">
        <v>1369</v>
      </c>
      <c r="H179" s="52">
        <v>5000</v>
      </c>
      <c r="I179" s="52">
        <v>5000</v>
      </c>
    </row>
    <row r="180" ht="90" customHeight="1" spans="1:9">
      <c r="A180" s="55"/>
      <c r="B180" s="52" t="s">
        <v>1376</v>
      </c>
      <c r="C180" s="52" t="s">
        <v>1377</v>
      </c>
      <c r="D180" s="52"/>
      <c r="E180" s="52"/>
      <c r="F180" s="52" t="s">
        <v>15</v>
      </c>
      <c r="G180" s="52"/>
      <c r="H180" s="52">
        <v>1000</v>
      </c>
      <c r="I180" s="52">
        <v>1000</v>
      </c>
    </row>
    <row r="181" ht="90" customHeight="1" spans="1:9">
      <c r="A181" s="54">
        <v>97</v>
      </c>
      <c r="B181" s="52" t="s">
        <v>1378</v>
      </c>
      <c r="C181" s="52" t="s">
        <v>1379</v>
      </c>
      <c r="D181" s="52" t="s">
        <v>1380</v>
      </c>
      <c r="E181" s="52" t="s">
        <v>1381</v>
      </c>
      <c r="F181" s="52" t="s">
        <v>15</v>
      </c>
      <c r="G181" s="52"/>
      <c r="H181" s="52">
        <v>1576</v>
      </c>
      <c r="I181" s="52">
        <v>1321</v>
      </c>
    </row>
    <row r="182" ht="90" customHeight="1" spans="1:9">
      <c r="A182" s="55"/>
      <c r="B182" s="52" t="s">
        <v>1382</v>
      </c>
      <c r="C182" s="52" t="s">
        <v>1383</v>
      </c>
      <c r="D182" s="52"/>
      <c r="E182" s="52"/>
      <c r="F182" s="52" t="s">
        <v>15</v>
      </c>
      <c r="G182" s="52"/>
      <c r="H182" s="52">
        <v>315</v>
      </c>
      <c r="I182" s="52">
        <v>264</v>
      </c>
    </row>
    <row r="183" ht="90" customHeight="1" spans="1:9">
      <c r="A183" s="54">
        <v>98</v>
      </c>
      <c r="B183" s="52" t="s">
        <v>1384</v>
      </c>
      <c r="C183" s="52" t="s">
        <v>1385</v>
      </c>
      <c r="D183" s="52" t="s">
        <v>1386</v>
      </c>
      <c r="E183" s="52" t="s">
        <v>1387</v>
      </c>
      <c r="F183" s="52" t="s">
        <v>15</v>
      </c>
      <c r="G183" s="52"/>
      <c r="H183" s="52" t="s">
        <v>169</v>
      </c>
      <c r="I183" s="52" t="s">
        <v>169</v>
      </c>
    </row>
    <row r="184" ht="90" customHeight="1" spans="1:9">
      <c r="A184" s="55"/>
      <c r="B184" s="52" t="s">
        <v>1388</v>
      </c>
      <c r="C184" s="52" t="s">
        <v>1389</v>
      </c>
      <c r="D184" s="52"/>
      <c r="E184" s="52"/>
      <c r="F184" s="52" t="s">
        <v>15</v>
      </c>
      <c r="G184" s="52"/>
      <c r="H184" s="52" t="s">
        <v>169</v>
      </c>
      <c r="I184" s="52" t="s">
        <v>169</v>
      </c>
    </row>
    <row r="185" ht="90" customHeight="1" spans="1:9">
      <c r="A185" s="54">
        <v>99</v>
      </c>
      <c r="B185" s="52" t="s">
        <v>1390</v>
      </c>
      <c r="C185" s="52" t="s">
        <v>1391</v>
      </c>
      <c r="D185" s="52" t="s">
        <v>1392</v>
      </c>
      <c r="E185" s="52" t="s">
        <v>1393</v>
      </c>
      <c r="F185" s="52" t="s">
        <v>15</v>
      </c>
      <c r="G185" s="52"/>
      <c r="H185" s="52">
        <v>315</v>
      </c>
      <c r="I185" s="52">
        <v>264</v>
      </c>
    </row>
    <row r="186" ht="90" customHeight="1" spans="1:9">
      <c r="A186" s="55"/>
      <c r="B186" s="52" t="s">
        <v>1394</v>
      </c>
      <c r="C186" s="52" t="s">
        <v>1395</v>
      </c>
      <c r="D186" s="52"/>
      <c r="E186" s="52"/>
      <c r="F186" s="52" t="s">
        <v>15</v>
      </c>
      <c r="G186" s="52"/>
      <c r="H186" s="52">
        <v>63</v>
      </c>
      <c r="I186" s="52">
        <v>52</v>
      </c>
    </row>
    <row r="187" ht="90" customHeight="1" spans="1:9">
      <c r="A187" s="54">
        <v>100</v>
      </c>
      <c r="B187" s="52" t="s">
        <v>1396</v>
      </c>
      <c r="C187" s="52" t="s">
        <v>1397</v>
      </c>
      <c r="D187" s="52" t="s">
        <v>1398</v>
      </c>
      <c r="E187" s="52" t="s">
        <v>1399</v>
      </c>
      <c r="F187" s="52" t="s">
        <v>15</v>
      </c>
      <c r="G187" s="52"/>
      <c r="H187" s="52">
        <v>946</v>
      </c>
      <c r="I187" s="52">
        <v>793</v>
      </c>
    </row>
    <row r="188" ht="90" customHeight="1" spans="1:9">
      <c r="A188" s="55"/>
      <c r="B188" s="52" t="s">
        <v>1400</v>
      </c>
      <c r="C188" s="52" t="s">
        <v>1401</v>
      </c>
      <c r="D188" s="52"/>
      <c r="E188" s="52"/>
      <c r="F188" s="52" t="s">
        <v>15</v>
      </c>
      <c r="G188" s="52"/>
      <c r="H188" s="52">
        <v>189</v>
      </c>
      <c r="I188" s="52">
        <v>158</v>
      </c>
    </row>
    <row r="189" ht="90" customHeight="1" spans="1:9">
      <c r="A189" s="54">
        <v>101</v>
      </c>
      <c r="B189" s="52" t="s">
        <v>1402</v>
      </c>
      <c r="C189" s="52" t="s">
        <v>1403</v>
      </c>
      <c r="D189" s="52" t="s">
        <v>1404</v>
      </c>
      <c r="E189" s="52" t="s">
        <v>1405</v>
      </c>
      <c r="F189" s="52" t="s">
        <v>15</v>
      </c>
      <c r="G189" s="52"/>
      <c r="H189" s="52">
        <v>709</v>
      </c>
      <c r="I189" s="52">
        <v>594</v>
      </c>
    </row>
    <row r="190" ht="90" customHeight="1" spans="1:9">
      <c r="A190" s="55"/>
      <c r="B190" s="52" t="s">
        <v>1406</v>
      </c>
      <c r="C190" s="52" t="s">
        <v>1407</v>
      </c>
      <c r="D190" s="52"/>
      <c r="E190" s="52"/>
      <c r="F190" s="52" t="s">
        <v>15</v>
      </c>
      <c r="G190" s="52"/>
      <c r="H190" s="52">
        <v>141</v>
      </c>
      <c r="I190" s="52">
        <v>118</v>
      </c>
    </row>
    <row r="191" ht="90" customHeight="1" spans="1:9">
      <c r="A191" s="54">
        <v>102</v>
      </c>
      <c r="B191" s="52" t="s">
        <v>1408</v>
      </c>
      <c r="C191" s="52" t="s">
        <v>1409</v>
      </c>
      <c r="D191" s="52" t="s">
        <v>1410</v>
      </c>
      <c r="E191" s="52" t="s">
        <v>1411</v>
      </c>
      <c r="F191" s="52" t="s">
        <v>15</v>
      </c>
      <c r="G191" s="52"/>
      <c r="H191" s="52">
        <v>1666</v>
      </c>
      <c r="I191" s="52">
        <v>1666</v>
      </c>
    </row>
    <row r="192" ht="90" customHeight="1" spans="1:9">
      <c r="A192" s="54"/>
      <c r="B192" s="52" t="s">
        <v>1412</v>
      </c>
      <c r="C192" s="52" t="s">
        <v>1413</v>
      </c>
      <c r="D192" s="52"/>
      <c r="E192" s="52"/>
      <c r="F192" s="52" t="s">
        <v>15</v>
      </c>
      <c r="G192" s="52"/>
      <c r="H192" s="52">
        <v>333</v>
      </c>
      <c r="I192" s="52">
        <v>333</v>
      </c>
    </row>
    <row r="193" ht="90" customHeight="1" spans="1:9">
      <c r="A193" s="55"/>
      <c r="B193" s="52" t="s">
        <v>1414</v>
      </c>
      <c r="C193" s="52" t="s">
        <v>1415</v>
      </c>
      <c r="D193" s="52"/>
      <c r="E193" s="52"/>
      <c r="F193" s="52" t="s">
        <v>15</v>
      </c>
      <c r="G193" s="52"/>
      <c r="H193" s="52">
        <v>833</v>
      </c>
      <c r="I193" s="52">
        <v>833</v>
      </c>
    </row>
    <row r="194" ht="90" customHeight="1" spans="1:9">
      <c r="A194" s="54">
        <v>103</v>
      </c>
      <c r="B194" s="52" t="s">
        <v>1416</v>
      </c>
      <c r="C194" s="52" t="s">
        <v>1417</v>
      </c>
      <c r="D194" s="52" t="s">
        <v>1418</v>
      </c>
      <c r="E194" s="52" t="s">
        <v>1419</v>
      </c>
      <c r="F194" s="52" t="s">
        <v>15</v>
      </c>
      <c r="G194" s="52"/>
      <c r="H194" s="52">
        <v>999</v>
      </c>
      <c r="I194" s="52">
        <v>999</v>
      </c>
    </row>
    <row r="195" ht="90" customHeight="1" spans="1:9">
      <c r="A195" s="55"/>
      <c r="B195" s="52" t="s">
        <v>1420</v>
      </c>
      <c r="C195" s="52" t="s">
        <v>1421</v>
      </c>
      <c r="D195" s="52"/>
      <c r="E195" s="52"/>
      <c r="F195" s="52" t="s">
        <v>15</v>
      </c>
      <c r="G195" s="52"/>
      <c r="H195" s="52">
        <v>199</v>
      </c>
      <c r="I195" s="52">
        <v>199</v>
      </c>
    </row>
    <row r="196" ht="90" customHeight="1" spans="1:9">
      <c r="A196" s="54">
        <v>104</v>
      </c>
      <c r="B196" s="52" t="s">
        <v>1422</v>
      </c>
      <c r="C196" s="52" t="s">
        <v>1423</v>
      </c>
      <c r="D196" s="52" t="s">
        <v>1424</v>
      </c>
      <c r="E196" s="52" t="s">
        <v>1425</v>
      </c>
      <c r="F196" s="52" t="s">
        <v>15</v>
      </c>
      <c r="G196" s="52"/>
      <c r="H196" s="52">
        <v>473</v>
      </c>
      <c r="I196" s="52">
        <v>396</v>
      </c>
    </row>
    <row r="197" ht="90" customHeight="1" spans="1:9">
      <c r="A197" s="55"/>
      <c r="B197" s="52" t="s">
        <v>1426</v>
      </c>
      <c r="C197" s="52" t="s">
        <v>1427</v>
      </c>
      <c r="D197" s="52"/>
      <c r="E197" s="52"/>
      <c r="F197" s="52" t="s">
        <v>15</v>
      </c>
      <c r="G197" s="52"/>
      <c r="H197" s="52">
        <v>94</v>
      </c>
      <c r="I197" s="52">
        <v>79</v>
      </c>
    </row>
    <row r="198" ht="90" customHeight="1" spans="1:9">
      <c r="A198" s="54">
        <v>105</v>
      </c>
      <c r="B198" s="52" t="s">
        <v>1428</v>
      </c>
      <c r="C198" s="52" t="s">
        <v>1429</v>
      </c>
      <c r="D198" s="52" t="s">
        <v>1430</v>
      </c>
      <c r="E198" s="52" t="s">
        <v>1431</v>
      </c>
      <c r="F198" s="52" t="s">
        <v>15</v>
      </c>
      <c r="G198" s="52" t="s">
        <v>1432</v>
      </c>
      <c r="H198" s="52">
        <v>802</v>
      </c>
      <c r="I198" s="52">
        <v>802</v>
      </c>
    </row>
    <row r="199" ht="90" customHeight="1" spans="1:9">
      <c r="A199" s="54"/>
      <c r="B199" s="52" t="s">
        <v>1433</v>
      </c>
      <c r="C199" s="52" t="s">
        <v>1434</v>
      </c>
      <c r="D199" s="52"/>
      <c r="E199" s="52"/>
      <c r="F199" s="52" t="s">
        <v>15</v>
      </c>
      <c r="G199" s="52"/>
      <c r="H199" s="52">
        <v>160</v>
      </c>
      <c r="I199" s="52">
        <v>160</v>
      </c>
    </row>
    <row r="200" ht="90" customHeight="1" spans="1:9">
      <c r="A200" s="55"/>
      <c r="B200" s="52" t="s">
        <v>1435</v>
      </c>
      <c r="C200" s="52" t="s">
        <v>1436</v>
      </c>
      <c r="D200" s="52"/>
      <c r="E200" s="52"/>
      <c r="F200" s="52" t="s">
        <v>15</v>
      </c>
      <c r="G200" s="52"/>
      <c r="H200" s="52">
        <v>617</v>
      </c>
      <c r="I200" s="52">
        <v>617</v>
      </c>
    </row>
    <row r="201" ht="90" customHeight="1" spans="1:9">
      <c r="A201" s="54">
        <v>106</v>
      </c>
      <c r="B201" s="52" t="s">
        <v>1437</v>
      </c>
      <c r="C201" s="52" t="s">
        <v>1438</v>
      </c>
      <c r="D201" s="52" t="s">
        <v>1439</v>
      </c>
      <c r="E201" s="52" t="s">
        <v>1440</v>
      </c>
      <c r="F201" s="52" t="s">
        <v>15</v>
      </c>
      <c r="G201" s="52"/>
      <c r="H201" s="52">
        <v>1261</v>
      </c>
      <c r="I201" s="52">
        <v>1057</v>
      </c>
    </row>
    <row r="202" ht="90" customHeight="1" spans="1:9">
      <c r="A202" s="55"/>
      <c r="B202" s="52" t="s">
        <v>1441</v>
      </c>
      <c r="C202" s="52" t="s">
        <v>1442</v>
      </c>
      <c r="D202" s="52"/>
      <c r="E202" s="52"/>
      <c r="F202" s="52" t="s">
        <v>15</v>
      </c>
      <c r="G202" s="52"/>
      <c r="H202" s="52">
        <v>252</v>
      </c>
      <c r="I202" s="52">
        <v>211</v>
      </c>
    </row>
    <row r="203" ht="90" customHeight="1" spans="1:9">
      <c r="A203" s="54">
        <v>107</v>
      </c>
      <c r="B203" s="52" t="s">
        <v>1443</v>
      </c>
      <c r="C203" s="52" t="s">
        <v>1444</v>
      </c>
      <c r="D203" s="52" t="s">
        <v>1445</v>
      </c>
      <c r="E203" s="52" t="s">
        <v>1446</v>
      </c>
      <c r="F203" s="52" t="s">
        <v>15</v>
      </c>
      <c r="G203" s="52" t="s">
        <v>1447</v>
      </c>
      <c r="H203" s="52">
        <v>1891</v>
      </c>
      <c r="I203" s="52">
        <v>1585</v>
      </c>
    </row>
    <row r="204" ht="90" customHeight="1" spans="1:9">
      <c r="A204" s="55"/>
      <c r="B204" s="52" t="s">
        <v>1448</v>
      </c>
      <c r="C204" s="52" t="s">
        <v>1449</v>
      </c>
      <c r="D204" s="52"/>
      <c r="E204" s="52"/>
      <c r="F204" s="52" t="s">
        <v>15</v>
      </c>
      <c r="G204" s="52"/>
      <c r="H204" s="52">
        <v>378</v>
      </c>
      <c r="I204" s="52">
        <v>317</v>
      </c>
    </row>
    <row r="205" ht="90" customHeight="1" spans="1:9">
      <c r="A205" s="54">
        <v>108</v>
      </c>
      <c r="B205" s="52" t="s">
        <v>1450</v>
      </c>
      <c r="C205" s="52" t="s">
        <v>1451</v>
      </c>
      <c r="D205" s="52" t="s">
        <v>1452</v>
      </c>
      <c r="E205" s="52" t="s">
        <v>1453</v>
      </c>
      <c r="F205" s="52" t="s">
        <v>15</v>
      </c>
      <c r="G205" s="52"/>
      <c r="H205" s="52">
        <v>1607</v>
      </c>
      <c r="I205" s="52">
        <v>1607</v>
      </c>
    </row>
    <row r="206" ht="90" customHeight="1" spans="1:9">
      <c r="A206" s="54"/>
      <c r="B206" s="52" t="s">
        <v>1454</v>
      </c>
      <c r="C206" s="52" t="s">
        <v>1455</v>
      </c>
      <c r="D206" s="52"/>
      <c r="E206" s="52"/>
      <c r="F206" s="52" t="s">
        <v>15</v>
      </c>
      <c r="G206" s="52"/>
      <c r="H206" s="52">
        <v>321</v>
      </c>
      <c r="I206" s="52">
        <v>321</v>
      </c>
    </row>
    <row r="207" ht="90" customHeight="1" spans="1:9">
      <c r="A207" s="55"/>
      <c r="B207" s="52" t="s">
        <v>1456</v>
      </c>
      <c r="C207" s="52" t="s">
        <v>1457</v>
      </c>
      <c r="D207" s="52"/>
      <c r="E207" s="52"/>
      <c r="F207" s="52" t="s">
        <v>15</v>
      </c>
      <c r="G207" s="52"/>
      <c r="H207" s="52">
        <v>803</v>
      </c>
      <c r="I207" s="52">
        <v>803</v>
      </c>
    </row>
    <row r="208" ht="90" customHeight="1" spans="1:9">
      <c r="A208" s="54">
        <v>109</v>
      </c>
      <c r="B208" s="52" t="s">
        <v>1458</v>
      </c>
      <c r="C208" s="52" t="s">
        <v>1459</v>
      </c>
      <c r="D208" s="52" t="s">
        <v>1460</v>
      </c>
      <c r="E208" s="52" t="s">
        <v>1461</v>
      </c>
      <c r="F208" s="52" t="s">
        <v>15</v>
      </c>
      <c r="G208" s="52"/>
      <c r="H208" s="52">
        <v>835</v>
      </c>
      <c r="I208" s="52">
        <v>700</v>
      </c>
    </row>
    <row r="209" ht="90" customHeight="1" spans="1:9">
      <c r="A209" s="55"/>
      <c r="B209" s="52" t="s">
        <v>1462</v>
      </c>
      <c r="C209" s="52" t="s">
        <v>1463</v>
      </c>
      <c r="D209" s="52"/>
      <c r="E209" s="52"/>
      <c r="F209" s="52" t="s">
        <v>15</v>
      </c>
      <c r="G209" s="52"/>
      <c r="H209" s="52">
        <v>167</v>
      </c>
      <c r="I209" s="52">
        <v>140</v>
      </c>
    </row>
    <row r="210" ht="90" customHeight="1" spans="1:9">
      <c r="A210" s="54">
        <v>110</v>
      </c>
      <c r="B210" s="52" t="s">
        <v>1464</v>
      </c>
      <c r="C210" s="52" t="s">
        <v>1465</v>
      </c>
      <c r="D210" s="52" t="s">
        <v>1466</v>
      </c>
      <c r="E210" s="52" t="s">
        <v>1467</v>
      </c>
      <c r="F210" s="52" t="s">
        <v>15</v>
      </c>
      <c r="G210" s="52"/>
      <c r="H210" s="52">
        <v>791</v>
      </c>
      <c r="I210" s="52">
        <v>791</v>
      </c>
    </row>
    <row r="211" ht="90" customHeight="1" spans="1:9">
      <c r="A211" s="55"/>
      <c r="B211" s="52" t="s">
        <v>1468</v>
      </c>
      <c r="C211" s="52" t="s">
        <v>1469</v>
      </c>
      <c r="D211" s="52"/>
      <c r="E211" s="52"/>
      <c r="F211" s="52" t="s">
        <v>15</v>
      </c>
      <c r="G211" s="52"/>
      <c r="H211" s="52">
        <v>158</v>
      </c>
      <c r="I211" s="52">
        <v>158</v>
      </c>
    </row>
    <row r="212" ht="90" customHeight="1" spans="1:9">
      <c r="A212" s="54">
        <v>111</v>
      </c>
      <c r="B212" s="52" t="s">
        <v>1470</v>
      </c>
      <c r="C212" s="52" t="s">
        <v>1471</v>
      </c>
      <c r="D212" s="52" t="s">
        <v>1472</v>
      </c>
      <c r="E212" s="52" t="s">
        <v>1473</v>
      </c>
      <c r="F212" s="52" t="s">
        <v>15</v>
      </c>
      <c r="G212" s="52"/>
      <c r="H212" s="52">
        <v>1155</v>
      </c>
      <c r="I212" s="52">
        <v>1155</v>
      </c>
    </row>
    <row r="213" ht="90" customHeight="1" spans="1:9">
      <c r="A213" s="55"/>
      <c r="B213" s="52" t="s">
        <v>1474</v>
      </c>
      <c r="C213" s="52" t="s">
        <v>1475</v>
      </c>
      <c r="D213" s="52"/>
      <c r="E213" s="52"/>
      <c r="F213" s="52" t="s">
        <v>15</v>
      </c>
      <c r="G213" s="52"/>
      <c r="H213" s="52">
        <v>231</v>
      </c>
      <c r="I213" s="52">
        <v>231</v>
      </c>
    </row>
    <row r="214" ht="90" customHeight="1" spans="1:9">
      <c r="A214" s="54">
        <v>112</v>
      </c>
      <c r="B214" s="52" t="s">
        <v>1476</v>
      </c>
      <c r="C214" s="52" t="s">
        <v>1477</v>
      </c>
      <c r="D214" s="52" t="s">
        <v>1478</v>
      </c>
      <c r="E214" s="52" t="s">
        <v>1479</v>
      </c>
      <c r="F214" s="52" t="s">
        <v>15</v>
      </c>
      <c r="G214" s="52" t="s">
        <v>1480</v>
      </c>
      <c r="H214" s="52">
        <v>757</v>
      </c>
      <c r="I214" s="52">
        <v>634</v>
      </c>
    </row>
    <row r="215" ht="90" customHeight="1" spans="1:9">
      <c r="A215" s="55"/>
      <c r="B215" s="52" t="s">
        <v>1481</v>
      </c>
      <c r="C215" s="52" t="s">
        <v>1482</v>
      </c>
      <c r="D215" s="52"/>
      <c r="E215" s="52"/>
      <c r="F215" s="52" t="s">
        <v>15</v>
      </c>
      <c r="G215" s="52"/>
      <c r="H215" s="52">
        <v>151</v>
      </c>
      <c r="I215" s="52">
        <v>126</v>
      </c>
    </row>
    <row r="216" ht="90" customHeight="1" spans="1:9">
      <c r="A216" s="54">
        <v>113</v>
      </c>
      <c r="B216" s="52" t="s">
        <v>1483</v>
      </c>
      <c r="C216" s="52" t="s">
        <v>1484</v>
      </c>
      <c r="D216" s="52" t="s">
        <v>1485</v>
      </c>
      <c r="E216" s="52" t="s">
        <v>1486</v>
      </c>
      <c r="F216" s="52" t="s">
        <v>15</v>
      </c>
      <c r="G216" s="52"/>
      <c r="H216" s="52">
        <v>878</v>
      </c>
      <c r="I216" s="52">
        <v>878</v>
      </c>
    </row>
    <row r="217" ht="90" customHeight="1" spans="1:9">
      <c r="A217" s="54"/>
      <c r="B217" s="52" t="s">
        <v>1487</v>
      </c>
      <c r="C217" s="52" t="s">
        <v>1488</v>
      </c>
      <c r="D217" s="52"/>
      <c r="E217" s="52"/>
      <c r="F217" s="52" t="s">
        <v>15</v>
      </c>
      <c r="G217" s="52"/>
      <c r="H217" s="52">
        <v>175</v>
      </c>
      <c r="I217" s="52">
        <v>175</v>
      </c>
    </row>
    <row r="218" ht="90" customHeight="1" spans="1:9">
      <c r="A218" s="55"/>
      <c r="B218" s="52" t="s">
        <v>1489</v>
      </c>
      <c r="C218" s="52" t="s">
        <v>1490</v>
      </c>
      <c r="D218" s="52"/>
      <c r="E218" s="52"/>
      <c r="F218" s="52" t="s">
        <v>15</v>
      </c>
      <c r="G218" s="52"/>
      <c r="H218" s="52">
        <v>642</v>
      </c>
      <c r="I218" s="52">
        <v>680</v>
      </c>
    </row>
    <row r="219" ht="90" customHeight="1" spans="1:9">
      <c r="A219" s="54">
        <v>114</v>
      </c>
      <c r="B219" s="52" t="s">
        <v>1491</v>
      </c>
      <c r="C219" s="52" t="s">
        <v>1492</v>
      </c>
      <c r="D219" s="52" t="s">
        <v>1493</v>
      </c>
      <c r="E219" s="52" t="s">
        <v>1494</v>
      </c>
      <c r="F219" s="52" t="s">
        <v>15</v>
      </c>
      <c r="G219" s="52"/>
      <c r="H219" s="52">
        <v>473</v>
      </c>
      <c r="I219" s="52">
        <v>396</v>
      </c>
    </row>
    <row r="220" ht="90" customHeight="1" spans="1:9">
      <c r="A220" s="54"/>
      <c r="B220" s="52" t="s">
        <v>1495</v>
      </c>
      <c r="C220" s="52" t="s">
        <v>1496</v>
      </c>
      <c r="D220" s="52"/>
      <c r="E220" s="52"/>
      <c r="F220" s="52" t="s">
        <v>15</v>
      </c>
      <c r="G220" s="52"/>
      <c r="H220" s="52">
        <v>94</v>
      </c>
      <c r="I220" s="52">
        <v>79</v>
      </c>
    </row>
    <row r="221" ht="90" customHeight="1" spans="1:9">
      <c r="A221" s="55"/>
      <c r="B221" s="52" t="s">
        <v>1497</v>
      </c>
      <c r="C221" s="52" t="s">
        <v>1498</v>
      </c>
      <c r="D221" s="52"/>
      <c r="E221" s="52"/>
      <c r="F221" s="52" t="s">
        <v>15</v>
      </c>
      <c r="G221" s="52"/>
      <c r="H221" s="52">
        <v>473</v>
      </c>
      <c r="I221" s="52">
        <v>396</v>
      </c>
    </row>
    <row r="222" ht="90" customHeight="1" spans="1:9">
      <c r="A222" s="54">
        <v>115</v>
      </c>
      <c r="B222" s="52" t="s">
        <v>1499</v>
      </c>
      <c r="C222" s="52" t="s">
        <v>1500</v>
      </c>
      <c r="D222" s="52" t="s">
        <v>1501</v>
      </c>
      <c r="E222" s="52" t="s">
        <v>1502</v>
      </c>
      <c r="F222" s="52" t="s">
        <v>15</v>
      </c>
      <c r="G222" s="52"/>
      <c r="H222" s="52">
        <v>400</v>
      </c>
      <c r="I222" s="52">
        <v>400</v>
      </c>
    </row>
    <row r="223" ht="90" customHeight="1" spans="1:9">
      <c r="A223" s="55"/>
      <c r="B223" s="52" t="s">
        <v>1503</v>
      </c>
      <c r="C223" s="52" t="s">
        <v>1504</v>
      </c>
      <c r="D223" s="52"/>
      <c r="E223" s="52"/>
      <c r="F223" s="52" t="s">
        <v>15</v>
      </c>
      <c r="G223" s="52"/>
      <c r="H223" s="52">
        <v>80</v>
      </c>
      <c r="I223" s="52">
        <v>80</v>
      </c>
    </row>
    <row r="224" ht="90" customHeight="1" spans="1:9">
      <c r="A224" s="54">
        <v>116</v>
      </c>
      <c r="B224" s="52" t="s">
        <v>1505</v>
      </c>
      <c r="C224" s="52" t="s">
        <v>1506</v>
      </c>
      <c r="D224" s="52" t="s">
        <v>1507</v>
      </c>
      <c r="E224" s="52" t="s">
        <v>1508</v>
      </c>
      <c r="F224" s="52" t="s">
        <v>15</v>
      </c>
      <c r="G224" s="52"/>
      <c r="H224" s="52">
        <v>737</v>
      </c>
      <c r="I224" s="52">
        <v>618</v>
      </c>
    </row>
    <row r="225" ht="90" customHeight="1" spans="1:9">
      <c r="A225" s="54"/>
      <c r="B225" s="52" t="s">
        <v>1509</v>
      </c>
      <c r="C225" s="52" t="s">
        <v>1510</v>
      </c>
      <c r="D225" s="52"/>
      <c r="E225" s="52"/>
      <c r="F225" s="52" t="s">
        <v>15</v>
      </c>
      <c r="G225" s="52"/>
      <c r="H225" s="52">
        <v>147</v>
      </c>
      <c r="I225" s="52">
        <v>123</v>
      </c>
    </row>
    <row r="226" ht="90" customHeight="1" spans="1:9">
      <c r="A226" s="55"/>
      <c r="B226" s="52" t="s">
        <v>1511</v>
      </c>
      <c r="C226" s="52" t="s">
        <v>1512</v>
      </c>
      <c r="D226" s="52"/>
      <c r="E226" s="52"/>
      <c r="F226" s="52" t="s">
        <v>15</v>
      </c>
      <c r="G226" s="52"/>
      <c r="H226" s="52">
        <v>221</v>
      </c>
      <c r="I226" s="52">
        <v>185</v>
      </c>
    </row>
    <row r="227" ht="90" customHeight="1" spans="1:9">
      <c r="A227" s="54">
        <v>117</v>
      </c>
      <c r="B227" s="52" t="s">
        <v>1513</v>
      </c>
      <c r="C227" s="52" t="s">
        <v>1514</v>
      </c>
      <c r="D227" s="52" t="s">
        <v>1515</v>
      </c>
      <c r="E227" s="52" t="s">
        <v>1516</v>
      </c>
      <c r="F227" s="52" t="s">
        <v>1517</v>
      </c>
      <c r="G227" s="52"/>
      <c r="H227" s="52">
        <v>942</v>
      </c>
      <c r="I227" s="52">
        <v>942</v>
      </c>
    </row>
    <row r="228" ht="90" customHeight="1" spans="1:9">
      <c r="A228" s="55"/>
      <c r="B228" s="52" t="s">
        <v>1518</v>
      </c>
      <c r="C228" s="52" t="s">
        <v>1519</v>
      </c>
      <c r="D228" s="52"/>
      <c r="E228" s="52"/>
      <c r="F228" s="52" t="s">
        <v>1517</v>
      </c>
      <c r="G228" s="52"/>
      <c r="H228" s="52">
        <v>188</v>
      </c>
      <c r="I228" s="52">
        <v>188</v>
      </c>
    </row>
    <row r="229" ht="90" customHeight="1" spans="1:9">
      <c r="A229" s="54">
        <v>118</v>
      </c>
      <c r="B229" s="52" t="s">
        <v>1520</v>
      </c>
      <c r="C229" s="52" t="s">
        <v>1521</v>
      </c>
      <c r="D229" s="52" t="s">
        <v>1522</v>
      </c>
      <c r="E229" s="52" t="s">
        <v>1523</v>
      </c>
      <c r="F229" s="52" t="s">
        <v>15</v>
      </c>
      <c r="G229" s="52"/>
      <c r="H229" s="52">
        <v>720</v>
      </c>
      <c r="I229" s="52">
        <v>720</v>
      </c>
    </row>
    <row r="230" ht="90" customHeight="1" spans="1:9">
      <c r="A230" s="55"/>
      <c r="B230" s="52" t="s">
        <v>1524</v>
      </c>
      <c r="C230" s="52" t="s">
        <v>1525</v>
      </c>
      <c r="D230" s="52"/>
      <c r="E230" s="52"/>
      <c r="F230" s="52" t="s">
        <v>15</v>
      </c>
      <c r="G230" s="52"/>
      <c r="H230" s="52">
        <v>144</v>
      </c>
      <c r="I230" s="52">
        <v>144</v>
      </c>
    </row>
    <row r="231" ht="90" customHeight="1" spans="1:9">
      <c r="A231" s="54">
        <v>119</v>
      </c>
      <c r="B231" s="52" t="s">
        <v>1526</v>
      </c>
      <c r="C231" s="52" t="s">
        <v>1527</v>
      </c>
      <c r="D231" s="52" t="s">
        <v>1528</v>
      </c>
      <c r="E231" s="52" t="s">
        <v>1529</v>
      </c>
      <c r="F231" s="52" t="s">
        <v>15</v>
      </c>
      <c r="G231" s="52"/>
      <c r="H231" s="52">
        <v>630</v>
      </c>
      <c r="I231" s="52">
        <v>528</v>
      </c>
    </row>
    <row r="232" ht="90" customHeight="1" spans="1:9">
      <c r="A232" s="55"/>
      <c r="B232" s="52" t="s">
        <v>1530</v>
      </c>
      <c r="C232" s="52" t="s">
        <v>1531</v>
      </c>
      <c r="D232" s="52"/>
      <c r="E232" s="52"/>
      <c r="F232" s="52" t="s">
        <v>15</v>
      </c>
      <c r="G232" s="52"/>
      <c r="H232" s="52">
        <v>126</v>
      </c>
      <c r="I232" s="52">
        <v>105</v>
      </c>
    </row>
    <row r="233" ht="90" customHeight="1" spans="1:9">
      <c r="A233" s="54">
        <v>120</v>
      </c>
      <c r="B233" s="52" t="s">
        <v>1532</v>
      </c>
      <c r="C233" s="52" t="s">
        <v>1533</v>
      </c>
      <c r="D233" s="52" t="s">
        <v>1534</v>
      </c>
      <c r="E233" s="52" t="s">
        <v>1535</v>
      </c>
      <c r="F233" s="52" t="s">
        <v>15</v>
      </c>
      <c r="G233" s="52"/>
      <c r="H233" s="52">
        <v>160</v>
      </c>
      <c r="I233" s="52">
        <v>160</v>
      </c>
    </row>
    <row r="234" ht="90" customHeight="1" spans="1:9">
      <c r="A234" s="55"/>
      <c r="B234" s="52" t="s">
        <v>1536</v>
      </c>
      <c r="C234" s="52" t="s">
        <v>1537</v>
      </c>
      <c r="D234" s="52"/>
      <c r="E234" s="52"/>
      <c r="F234" s="52" t="s">
        <v>15</v>
      </c>
      <c r="G234" s="52"/>
      <c r="H234" s="52">
        <v>32</v>
      </c>
      <c r="I234" s="52">
        <v>32</v>
      </c>
    </row>
    <row r="235" ht="90" customHeight="1" spans="1:9">
      <c r="A235" s="52">
        <v>121</v>
      </c>
      <c r="B235" s="52" t="s">
        <v>1538</v>
      </c>
      <c r="C235" s="52" t="s">
        <v>1539</v>
      </c>
      <c r="D235" s="52" t="s">
        <v>1540</v>
      </c>
      <c r="E235" s="52" t="s">
        <v>1289</v>
      </c>
      <c r="F235" s="52" t="s">
        <v>1007</v>
      </c>
      <c r="G235" s="52" t="s">
        <v>1541</v>
      </c>
      <c r="H235" s="52" t="s">
        <v>310</v>
      </c>
      <c r="I235" s="52" t="s">
        <v>310</v>
      </c>
    </row>
    <row r="236" ht="90" customHeight="1" spans="1:9">
      <c r="A236" s="52">
        <v>122</v>
      </c>
      <c r="B236" s="52" t="s">
        <v>1542</v>
      </c>
      <c r="C236" s="52" t="s">
        <v>1543</v>
      </c>
      <c r="D236" s="52" t="s">
        <v>1544</v>
      </c>
      <c r="E236" s="52" t="s">
        <v>1289</v>
      </c>
      <c r="F236" s="52" t="s">
        <v>1007</v>
      </c>
      <c r="G236" s="52" t="s">
        <v>1541</v>
      </c>
      <c r="H236" s="52" t="s">
        <v>310</v>
      </c>
      <c r="I236" s="52" t="s">
        <v>310</v>
      </c>
    </row>
    <row r="237" ht="90" customHeight="1" spans="1:9">
      <c r="A237" s="52">
        <v>123</v>
      </c>
      <c r="B237" s="52" t="s">
        <v>1545</v>
      </c>
      <c r="C237" s="52" t="s">
        <v>1546</v>
      </c>
      <c r="D237" s="52" t="s">
        <v>1547</v>
      </c>
      <c r="E237" s="52" t="s">
        <v>1548</v>
      </c>
      <c r="F237" s="52" t="s">
        <v>15</v>
      </c>
      <c r="G237" s="52" t="s">
        <v>1541</v>
      </c>
      <c r="H237" s="52" t="s">
        <v>310</v>
      </c>
      <c r="I237" s="52" t="s">
        <v>310</v>
      </c>
    </row>
    <row r="238" ht="90" customHeight="1" spans="1:9">
      <c r="A238" s="52">
        <v>124</v>
      </c>
      <c r="B238" s="52" t="s">
        <v>1549</v>
      </c>
      <c r="C238" s="52" t="s">
        <v>1550</v>
      </c>
      <c r="D238" s="52" t="s">
        <v>1551</v>
      </c>
      <c r="E238" s="52" t="s">
        <v>1552</v>
      </c>
      <c r="F238" s="52" t="s">
        <v>15</v>
      </c>
      <c r="G238" s="52" t="s">
        <v>1541</v>
      </c>
      <c r="H238" s="52" t="s">
        <v>310</v>
      </c>
      <c r="I238" s="52" t="s">
        <v>310</v>
      </c>
    </row>
    <row r="239" ht="90" customHeight="1" spans="1:9">
      <c r="A239" s="52">
        <v>125</v>
      </c>
      <c r="B239" s="52" t="s">
        <v>1553</v>
      </c>
      <c r="C239" s="52" t="s">
        <v>1554</v>
      </c>
      <c r="D239" s="52" t="s">
        <v>1555</v>
      </c>
      <c r="E239" s="52" t="s">
        <v>1552</v>
      </c>
      <c r="F239" s="52" t="s">
        <v>15</v>
      </c>
      <c r="G239" s="52" t="s">
        <v>1541</v>
      </c>
      <c r="H239" s="52" t="s">
        <v>310</v>
      </c>
      <c r="I239" s="52" t="s">
        <v>310</v>
      </c>
    </row>
    <row r="240" customHeight="1" spans="1:9">
      <c r="A240" s="57" t="s">
        <v>1556</v>
      </c>
      <c r="B240" s="58"/>
      <c r="C240" s="59"/>
      <c r="D240" s="59"/>
      <c r="E240" s="59"/>
      <c r="F240" s="59"/>
      <c r="G240" s="59"/>
      <c r="H240" s="59"/>
      <c r="I240" s="59"/>
    </row>
    <row r="241" ht="199.9" customHeight="1" spans="1:9">
      <c r="A241" s="59"/>
      <c r="B241" s="59"/>
      <c r="C241" s="59"/>
      <c r="D241" s="59"/>
      <c r="E241" s="59"/>
      <c r="F241" s="59"/>
      <c r="G241" s="59"/>
      <c r="H241" s="59"/>
      <c r="I241" s="59"/>
    </row>
    <row r="242" ht="199.9" customHeight="1" spans="1:9">
      <c r="A242" s="59"/>
      <c r="B242" s="59"/>
      <c r="C242" s="59"/>
      <c r="D242" s="59"/>
      <c r="E242" s="59"/>
      <c r="F242" s="59"/>
      <c r="G242" s="59"/>
      <c r="H242" s="59"/>
      <c r="I242" s="59"/>
    </row>
  </sheetData>
  <autoFilter xmlns:etc="http://www.wps.cn/officeDocument/2017/etCustomData" ref="A3:I242" etc:filterBottomFollowUsedRange="0">
    <extLst/>
  </autoFilter>
  <mergeCells count="96">
    <mergeCell ref="A1:C1"/>
    <mergeCell ref="A2:I2"/>
    <mergeCell ref="A4:I4"/>
    <mergeCell ref="A51:I51"/>
    <mergeCell ref="A78:I78"/>
    <mergeCell ref="A7:A8"/>
    <mergeCell ref="A9:A10"/>
    <mergeCell ref="A12:A13"/>
    <mergeCell ref="A18:A19"/>
    <mergeCell ref="A20:A21"/>
    <mergeCell ref="A26:A27"/>
    <mergeCell ref="A29:A30"/>
    <mergeCell ref="A31:A34"/>
    <mergeCell ref="A36:A37"/>
    <mergeCell ref="A40:A41"/>
    <mergeCell ref="A45:A46"/>
    <mergeCell ref="A52:A53"/>
    <mergeCell ref="A54:A55"/>
    <mergeCell ref="A58:A60"/>
    <mergeCell ref="A61:A62"/>
    <mergeCell ref="A63:A65"/>
    <mergeCell ref="A67:A68"/>
    <mergeCell ref="A72:A73"/>
    <mergeCell ref="A76:A77"/>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5"/>
    <mergeCell ref="A126:A127"/>
    <mergeCell ref="A128:A130"/>
    <mergeCell ref="A131:A132"/>
    <mergeCell ref="A133:A134"/>
    <mergeCell ref="A135:A137"/>
    <mergeCell ref="A138:A139"/>
    <mergeCell ref="A140:A141"/>
    <mergeCell ref="A142:A144"/>
    <mergeCell ref="A145:A146"/>
    <mergeCell ref="A147:A148"/>
    <mergeCell ref="A149:A152"/>
    <mergeCell ref="A153:A155"/>
    <mergeCell ref="A156: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 ref="A240:I242"/>
  </mergeCells>
  <pageMargins left="0.25" right="0.25" top="0.75" bottom="0.75" header="0.3" footer="0.3"/>
  <pageSetup paperSize="9" scale="7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3"/>
  <sheetViews>
    <sheetView zoomScale="85" zoomScaleNormal="85" workbookViewId="0">
      <pane ySplit="3" topLeftCell="A119" activePane="bottomLeft" state="frozen"/>
      <selection/>
      <selection pane="bottomLeft" activeCell="M126" sqref="M126"/>
    </sheetView>
  </sheetViews>
  <sheetFormatPr defaultColWidth="8.87619047619048" defaultRowHeight="30" customHeight="1"/>
  <cols>
    <col min="1" max="1" width="6.75238095238095" style="10" customWidth="1"/>
    <col min="2" max="2" width="20.752380952381" style="10" customWidth="1"/>
    <col min="3" max="3" width="16.752380952381" style="10" customWidth="1"/>
    <col min="4" max="4" width="24.752380952381" style="10" customWidth="1"/>
    <col min="5" max="5" width="36.752380952381" style="10" customWidth="1"/>
    <col min="6" max="11" width="6.71428571428571" style="10" customWidth="1"/>
    <col min="12" max="12" width="20.1714285714286" style="10" customWidth="1"/>
    <col min="13" max="16384" width="8.87619047619048" style="10"/>
  </cols>
  <sheetData>
    <row r="1" customHeight="1" spans="1:12">
      <c r="A1" s="21" t="s">
        <v>161</v>
      </c>
      <c r="B1" s="21"/>
      <c r="C1" s="21"/>
    </row>
    <row r="2" customHeight="1" spans="1:12">
      <c r="A2" s="22" t="s">
        <v>1557</v>
      </c>
      <c r="B2" s="22"/>
      <c r="C2" s="22"/>
      <c r="D2" s="22"/>
      <c r="E2" s="22"/>
      <c r="F2" s="22"/>
      <c r="G2" s="22"/>
      <c r="H2" s="22"/>
    </row>
    <row r="3" customHeight="1" spans="1:12">
      <c r="A3" s="41" t="s">
        <v>2</v>
      </c>
      <c r="B3" s="41" t="s">
        <v>3</v>
      </c>
      <c r="C3" s="41" t="s">
        <v>4</v>
      </c>
      <c r="D3" s="41" t="s">
        <v>5</v>
      </c>
      <c r="E3" s="41" t="s">
        <v>6</v>
      </c>
      <c r="F3" s="14" t="s">
        <v>7</v>
      </c>
      <c r="G3" s="14" t="s">
        <v>10</v>
      </c>
      <c r="H3" s="14" t="s">
        <v>370</v>
      </c>
      <c r="I3" s="14" t="s">
        <v>371</v>
      </c>
      <c r="J3" s="14" t="s">
        <v>372</v>
      </c>
      <c r="K3" s="14" t="s">
        <v>373</v>
      </c>
      <c r="L3" s="41" t="s">
        <v>8</v>
      </c>
    </row>
    <row r="4" ht="90" customHeight="1" spans="1:12">
      <c r="A4" s="52">
        <v>1</v>
      </c>
      <c r="B4" s="52" t="s">
        <v>1558</v>
      </c>
      <c r="C4" s="52" t="s">
        <v>1559</v>
      </c>
      <c r="D4" s="52" t="s">
        <v>1560</v>
      </c>
      <c r="E4" s="52" t="s">
        <v>1561</v>
      </c>
      <c r="F4" s="52" t="s">
        <v>24</v>
      </c>
      <c r="G4" s="52">
        <v>39</v>
      </c>
      <c r="H4" s="64">
        <v>35</v>
      </c>
      <c r="I4" s="64">
        <v>35</v>
      </c>
      <c r="J4" s="64">
        <v>31</v>
      </c>
      <c r="K4" s="64">
        <v>31</v>
      </c>
      <c r="L4" s="52"/>
    </row>
    <row r="5" ht="90" customHeight="1" spans="1:12">
      <c r="A5" s="52">
        <v>2</v>
      </c>
      <c r="B5" s="52" t="s">
        <v>1562</v>
      </c>
      <c r="C5" s="52" t="s">
        <v>1563</v>
      </c>
      <c r="D5" s="52" t="s">
        <v>1564</v>
      </c>
      <c r="E5" s="52" t="s">
        <v>1561</v>
      </c>
      <c r="F5" s="52" t="s">
        <v>24</v>
      </c>
      <c r="G5" s="52">
        <v>119</v>
      </c>
      <c r="H5" s="64">
        <v>107</v>
      </c>
      <c r="I5" s="64">
        <v>107</v>
      </c>
      <c r="J5" s="64">
        <v>95</v>
      </c>
      <c r="K5" s="64">
        <v>95</v>
      </c>
      <c r="L5" s="52" t="s">
        <v>1565</v>
      </c>
    </row>
    <row r="6" ht="90" customHeight="1" spans="1:12">
      <c r="A6" s="52"/>
      <c r="B6" s="52" t="s">
        <v>1566</v>
      </c>
      <c r="C6" s="52" t="s">
        <v>1567</v>
      </c>
      <c r="D6" s="52"/>
      <c r="E6" s="52"/>
      <c r="F6" s="52" t="s">
        <v>24</v>
      </c>
      <c r="G6" s="52">
        <v>23</v>
      </c>
      <c r="H6" s="64">
        <v>20</v>
      </c>
      <c r="I6" s="64">
        <v>20</v>
      </c>
      <c r="J6" s="64">
        <v>18</v>
      </c>
      <c r="K6" s="64">
        <v>18</v>
      </c>
      <c r="L6" s="52"/>
    </row>
    <row r="7" ht="90" customHeight="1" spans="1:12">
      <c r="A7" s="52"/>
      <c r="B7" s="52" t="s">
        <v>1568</v>
      </c>
      <c r="C7" s="52" t="s">
        <v>1569</v>
      </c>
      <c r="D7" s="52"/>
      <c r="E7" s="52"/>
      <c r="F7" s="52" t="s">
        <v>24</v>
      </c>
      <c r="G7" s="52">
        <v>77</v>
      </c>
      <c r="H7" s="64">
        <v>69</v>
      </c>
      <c r="I7" s="64">
        <v>69</v>
      </c>
      <c r="J7" s="64">
        <v>61</v>
      </c>
      <c r="K7" s="64">
        <v>61</v>
      </c>
      <c r="L7" s="52"/>
    </row>
    <row r="8" ht="90" customHeight="1" spans="1:12">
      <c r="A8" s="52">
        <v>3</v>
      </c>
      <c r="B8" s="52" t="s">
        <v>1570</v>
      </c>
      <c r="C8" s="52" t="s">
        <v>1571</v>
      </c>
      <c r="D8" s="52" t="s">
        <v>1572</v>
      </c>
      <c r="E8" s="52" t="s">
        <v>1561</v>
      </c>
      <c r="F8" s="52" t="s">
        <v>24</v>
      </c>
      <c r="G8" s="52">
        <v>100</v>
      </c>
      <c r="H8" s="64">
        <v>90</v>
      </c>
      <c r="I8" s="64">
        <v>90</v>
      </c>
      <c r="J8" s="64">
        <v>80</v>
      </c>
      <c r="K8" s="64">
        <v>80</v>
      </c>
      <c r="L8" s="52"/>
    </row>
    <row r="9" ht="90" customHeight="1" spans="1:12">
      <c r="A9" s="52">
        <v>4</v>
      </c>
      <c r="B9" s="52" t="s">
        <v>1573</v>
      </c>
      <c r="C9" s="52" t="s">
        <v>1574</v>
      </c>
      <c r="D9" s="52" t="s">
        <v>1575</v>
      </c>
      <c r="E9" s="52" t="s">
        <v>1561</v>
      </c>
      <c r="F9" s="52" t="s">
        <v>24</v>
      </c>
      <c r="G9" s="52">
        <v>68</v>
      </c>
      <c r="H9" s="64">
        <v>61</v>
      </c>
      <c r="I9" s="64">
        <v>61</v>
      </c>
      <c r="J9" s="64">
        <v>54</v>
      </c>
      <c r="K9" s="64">
        <v>54</v>
      </c>
      <c r="L9" s="52"/>
    </row>
    <row r="10" ht="90" customHeight="1" spans="1:12">
      <c r="A10" s="52">
        <v>5</v>
      </c>
      <c r="B10" s="52" t="s">
        <v>1576</v>
      </c>
      <c r="C10" s="52" t="s">
        <v>1577</v>
      </c>
      <c r="D10" s="52" t="s">
        <v>1578</v>
      </c>
      <c r="E10" s="52" t="s">
        <v>1561</v>
      </c>
      <c r="F10" s="52" t="s">
        <v>24</v>
      </c>
      <c r="G10" s="52">
        <v>118</v>
      </c>
      <c r="H10" s="64">
        <v>106</v>
      </c>
      <c r="I10" s="64">
        <v>106</v>
      </c>
      <c r="J10" s="64">
        <v>94</v>
      </c>
      <c r="K10" s="64">
        <v>94</v>
      </c>
      <c r="L10" s="52"/>
    </row>
    <row r="11" ht="90" customHeight="1" spans="1:12">
      <c r="A11" s="52">
        <v>6</v>
      </c>
      <c r="B11" s="52" t="s">
        <v>1579</v>
      </c>
      <c r="C11" s="52" t="s">
        <v>1580</v>
      </c>
      <c r="D11" s="52" t="s">
        <v>1581</v>
      </c>
      <c r="E11" s="52" t="s">
        <v>1561</v>
      </c>
      <c r="F11" s="52" t="s">
        <v>24</v>
      </c>
      <c r="G11" s="52">
        <v>168</v>
      </c>
      <c r="H11" s="64">
        <v>151</v>
      </c>
      <c r="I11" s="64">
        <v>151</v>
      </c>
      <c r="J11" s="64">
        <v>134</v>
      </c>
      <c r="K11" s="64">
        <v>134</v>
      </c>
      <c r="L11" s="52"/>
    </row>
    <row r="12" ht="90" customHeight="1" spans="1:12">
      <c r="A12" s="52">
        <v>7</v>
      </c>
      <c r="B12" s="52" t="s">
        <v>1582</v>
      </c>
      <c r="C12" s="52" t="s">
        <v>1583</v>
      </c>
      <c r="D12" s="52" t="s">
        <v>1584</v>
      </c>
      <c r="E12" s="52" t="s">
        <v>1561</v>
      </c>
      <c r="F12" s="52" t="s">
        <v>24</v>
      </c>
      <c r="G12" s="52">
        <v>21</v>
      </c>
      <c r="H12" s="64">
        <v>19</v>
      </c>
      <c r="I12" s="64">
        <v>19</v>
      </c>
      <c r="J12" s="64">
        <v>16</v>
      </c>
      <c r="K12" s="64">
        <v>16</v>
      </c>
      <c r="L12" s="52"/>
    </row>
    <row r="13" ht="90" customHeight="1" spans="1:12">
      <c r="A13" s="52">
        <v>8</v>
      </c>
      <c r="B13" s="52" t="s">
        <v>1585</v>
      </c>
      <c r="C13" s="52" t="s">
        <v>1586</v>
      </c>
      <c r="D13" s="52" t="s">
        <v>1587</v>
      </c>
      <c r="E13" s="52" t="s">
        <v>1561</v>
      </c>
      <c r="F13" s="52" t="s">
        <v>24</v>
      </c>
      <c r="G13" s="52">
        <v>128</v>
      </c>
      <c r="H13" s="64">
        <v>115</v>
      </c>
      <c r="I13" s="64">
        <v>115</v>
      </c>
      <c r="J13" s="64">
        <v>102</v>
      </c>
      <c r="K13" s="64">
        <v>102</v>
      </c>
      <c r="L13" s="52"/>
    </row>
    <row r="14" ht="90" customHeight="1" spans="1:12">
      <c r="A14" s="52">
        <v>9</v>
      </c>
      <c r="B14" s="52" t="s">
        <v>1588</v>
      </c>
      <c r="C14" s="52" t="s">
        <v>1589</v>
      </c>
      <c r="D14" s="52" t="s">
        <v>1590</v>
      </c>
      <c r="E14" s="52" t="s">
        <v>1561</v>
      </c>
      <c r="F14" s="52" t="s">
        <v>24</v>
      </c>
      <c r="G14" s="52">
        <v>42</v>
      </c>
      <c r="H14" s="64">
        <v>37</v>
      </c>
      <c r="I14" s="64">
        <v>37</v>
      </c>
      <c r="J14" s="64">
        <v>33</v>
      </c>
      <c r="K14" s="64">
        <v>33</v>
      </c>
      <c r="L14" s="52"/>
    </row>
    <row r="15" ht="90" customHeight="1" spans="1:12">
      <c r="A15" s="52">
        <v>10</v>
      </c>
      <c r="B15" s="52" t="s">
        <v>1591</v>
      </c>
      <c r="C15" s="52" t="s">
        <v>1592</v>
      </c>
      <c r="D15" s="52" t="s">
        <v>1593</v>
      </c>
      <c r="E15" s="52" t="s">
        <v>1561</v>
      </c>
      <c r="F15" s="52" t="s">
        <v>24</v>
      </c>
      <c r="G15" s="52">
        <v>42</v>
      </c>
      <c r="H15" s="64">
        <v>37</v>
      </c>
      <c r="I15" s="64">
        <v>37</v>
      </c>
      <c r="J15" s="64">
        <v>33</v>
      </c>
      <c r="K15" s="64">
        <v>33</v>
      </c>
      <c r="L15" s="52"/>
    </row>
    <row r="16" ht="90" customHeight="1" spans="1:12">
      <c r="A16" s="52">
        <v>11</v>
      </c>
      <c r="B16" s="52" t="s">
        <v>1594</v>
      </c>
      <c r="C16" s="52" t="s">
        <v>1595</v>
      </c>
      <c r="D16" s="52" t="s">
        <v>1596</v>
      </c>
      <c r="E16" s="52" t="s">
        <v>1561</v>
      </c>
      <c r="F16" s="52" t="s">
        <v>24</v>
      </c>
      <c r="G16" s="52">
        <v>300</v>
      </c>
      <c r="H16" s="64">
        <v>270</v>
      </c>
      <c r="I16" s="64">
        <v>270</v>
      </c>
      <c r="J16" s="64">
        <v>240</v>
      </c>
      <c r="K16" s="64">
        <v>240</v>
      </c>
      <c r="L16" s="52" t="s">
        <v>1597</v>
      </c>
    </row>
    <row r="17" ht="90" customHeight="1" spans="1:12">
      <c r="A17" s="52"/>
      <c r="B17" s="52" t="s">
        <v>1598</v>
      </c>
      <c r="C17" s="52" t="s">
        <v>1599</v>
      </c>
      <c r="D17" s="52"/>
      <c r="E17" s="52"/>
      <c r="F17" s="52" t="s">
        <v>24</v>
      </c>
      <c r="G17" s="52">
        <v>240</v>
      </c>
      <c r="H17" s="64">
        <v>216</v>
      </c>
      <c r="I17" s="64">
        <v>216</v>
      </c>
      <c r="J17" s="64">
        <v>192</v>
      </c>
      <c r="K17" s="64">
        <v>192</v>
      </c>
      <c r="L17" s="52"/>
    </row>
    <row r="18" ht="90" customHeight="1" spans="1:12">
      <c r="A18" s="52">
        <v>12</v>
      </c>
      <c r="B18" s="52" t="s">
        <v>1600</v>
      </c>
      <c r="C18" s="52" t="s">
        <v>1601</v>
      </c>
      <c r="D18" s="52" t="s">
        <v>1602</v>
      </c>
      <c r="E18" s="52" t="s">
        <v>1603</v>
      </c>
      <c r="F18" s="52" t="s">
        <v>317</v>
      </c>
      <c r="G18" s="52">
        <v>41</v>
      </c>
      <c r="H18" s="64">
        <v>37</v>
      </c>
      <c r="I18" s="64">
        <v>37</v>
      </c>
      <c r="J18" s="64">
        <v>32</v>
      </c>
      <c r="K18" s="64">
        <v>32</v>
      </c>
      <c r="L18" s="52" t="s">
        <v>1604</v>
      </c>
    </row>
    <row r="19" ht="90" customHeight="1" spans="1:12">
      <c r="A19" s="52">
        <v>13</v>
      </c>
      <c r="B19" s="52" t="s">
        <v>1605</v>
      </c>
      <c r="C19" s="52" t="s">
        <v>1606</v>
      </c>
      <c r="D19" s="52" t="s">
        <v>1607</v>
      </c>
      <c r="E19" s="52" t="s">
        <v>1608</v>
      </c>
      <c r="F19" s="52" t="s">
        <v>24</v>
      </c>
      <c r="G19" s="52">
        <v>278</v>
      </c>
      <c r="H19" s="64">
        <v>250</v>
      </c>
      <c r="I19" s="64">
        <v>250</v>
      </c>
      <c r="J19" s="64">
        <v>222</v>
      </c>
      <c r="K19" s="64">
        <v>222</v>
      </c>
      <c r="L19" s="52" t="s">
        <v>1609</v>
      </c>
    </row>
    <row r="20" ht="90" customHeight="1" spans="1:12">
      <c r="A20" s="52"/>
      <c r="B20" s="52" t="s">
        <v>1610</v>
      </c>
      <c r="C20" s="52" t="s">
        <v>1611</v>
      </c>
      <c r="D20" s="52"/>
      <c r="E20" s="52"/>
      <c r="F20" s="52" t="s">
        <v>24</v>
      </c>
      <c r="G20" s="52">
        <v>80</v>
      </c>
      <c r="H20" s="64">
        <v>72</v>
      </c>
      <c r="I20" s="64">
        <v>72</v>
      </c>
      <c r="J20" s="64">
        <v>64</v>
      </c>
      <c r="K20" s="64">
        <v>64</v>
      </c>
      <c r="L20" s="52"/>
    </row>
    <row r="21" ht="90" customHeight="1" spans="1:12">
      <c r="A21" s="52">
        <v>14</v>
      </c>
      <c r="B21" s="52" t="s">
        <v>1612</v>
      </c>
      <c r="C21" s="52" t="s">
        <v>1613</v>
      </c>
      <c r="D21" s="52" t="s">
        <v>1614</v>
      </c>
      <c r="E21" s="52" t="s">
        <v>1608</v>
      </c>
      <c r="F21" s="52" t="s">
        <v>24</v>
      </c>
      <c r="G21" s="52">
        <v>630</v>
      </c>
      <c r="H21" s="64">
        <v>567</v>
      </c>
      <c r="I21" s="64">
        <v>567</v>
      </c>
      <c r="J21" s="64">
        <v>504</v>
      </c>
      <c r="K21" s="64">
        <v>504</v>
      </c>
      <c r="L21" s="52"/>
    </row>
    <row r="22" ht="90" customHeight="1" spans="1:12">
      <c r="A22" s="52">
        <v>15</v>
      </c>
      <c r="B22" s="52" t="s">
        <v>1615</v>
      </c>
      <c r="C22" s="52" t="s">
        <v>1616</v>
      </c>
      <c r="D22" s="52" t="s">
        <v>1617</v>
      </c>
      <c r="E22" s="52" t="s">
        <v>1608</v>
      </c>
      <c r="F22" s="52" t="s">
        <v>24</v>
      </c>
      <c r="G22" s="52">
        <v>556</v>
      </c>
      <c r="H22" s="64">
        <v>500</v>
      </c>
      <c r="I22" s="64">
        <v>500</v>
      </c>
      <c r="J22" s="64">
        <v>444</v>
      </c>
      <c r="K22" s="64">
        <v>444</v>
      </c>
      <c r="L22" s="52"/>
    </row>
    <row r="23" ht="90" customHeight="1" spans="1:12">
      <c r="A23" s="52">
        <v>16</v>
      </c>
      <c r="B23" s="52" t="s">
        <v>1618</v>
      </c>
      <c r="C23" s="52" t="s">
        <v>1619</v>
      </c>
      <c r="D23" s="52" t="s">
        <v>1620</v>
      </c>
      <c r="E23" s="52" t="s">
        <v>1621</v>
      </c>
      <c r="F23" s="52" t="s">
        <v>24</v>
      </c>
      <c r="G23" s="52">
        <v>556</v>
      </c>
      <c r="H23" s="64">
        <v>500</v>
      </c>
      <c r="I23" s="64">
        <v>500</v>
      </c>
      <c r="J23" s="64">
        <v>444</v>
      </c>
      <c r="K23" s="64">
        <v>444</v>
      </c>
      <c r="L23" s="52"/>
    </row>
    <row r="24" ht="90" customHeight="1" spans="1:12">
      <c r="A24" s="52">
        <v>17</v>
      </c>
      <c r="B24" s="52" t="s">
        <v>1622</v>
      </c>
      <c r="C24" s="52" t="s">
        <v>1623</v>
      </c>
      <c r="D24" s="52" t="s">
        <v>1624</v>
      </c>
      <c r="E24" s="52" t="s">
        <v>1625</v>
      </c>
      <c r="F24" s="52" t="s">
        <v>24</v>
      </c>
      <c r="G24" s="52">
        <v>420</v>
      </c>
      <c r="H24" s="64">
        <v>378</v>
      </c>
      <c r="I24" s="64">
        <v>378</v>
      </c>
      <c r="J24" s="64">
        <v>336</v>
      </c>
      <c r="K24" s="64">
        <v>336</v>
      </c>
      <c r="L24" s="52"/>
    </row>
    <row r="25" ht="90" customHeight="1" spans="1:12">
      <c r="A25" s="52">
        <v>18</v>
      </c>
      <c r="B25" s="52" t="s">
        <v>1626</v>
      </c>
      <c r="C25" s="52" t="s">
        <v>1627</v>
      </c>
      <c r="D25" s="52" t="s">
        <v>1628</v>
      </c>
      <c r="E25" s="52" t="s">
        <v>1629</v>
      </c>
      <c r="F25" s="52" t="s">
        <v>24</v>
      </c>
      <c r="G25" s="52">
        <v>16</v>
      </c>
      <c r="H25" s="64">
        <v>14</v>
      </c>
      <c r="I25" s="64">
        <v>14</v>
      </c>
      <c r="J25" s="64">
        <v>12</v>
      </c>
      <c r="K25" s="64">
        <v>12</v>
      </c>
      <c r="L25" s="52"/>
    </row>
    <row r="26" ht="90" customHeight="1" spans="1:12">
      <c r="A26" s="52">
        <v>19</v>
      </c>
      <c r="B26" s="52" t="s">
        <v>1630</v>
      </c>
      <c r="C26" s="52" t="s">
        <v>1631</v>
      </c>
      <c r="D26" s="52" t="s">
        <v>1632</v>
      </c>
      <c r="E26" s="52" t="s">
        <v>1633</v>
      </c>
      <c r="F26" s="52" t="s">
        <v>317</v>
      </c>
      <c r="G26" s="52">
        <v>60</v>
      </c>
      <c r="H26" s="64">
        <v>54</v>
      </c>
      <c r="I26" s="64">
        <v>54</v>
      </c>
      <c r="J26" s="64">
        <v>48</v>
      </c>
      <c r="K26" s="64">
        <v>48</v>
      </c>
      <c r="L26" s="52"/>
    </row>
    <row r="27" ht="90" customHeight="1" spans="1:12">
      <c r="A27" s="52">
        <v>20</v>
      </c>
      <c r="B27" s="52" t="s">
        <v>1634</v>
      </c>
      <c r="C27" s="52" t="s">
        <v>1635</v>
      </c>
      <c r="D27" s="52" t="s">
        <v>1636</v>
      </c>
      <c r="E27" s="52" t="s">
        <v>1637</v>
      </c>
      <c r="F27" s="52" t="s">
        <v>24</v>
      </c>
      <c r="G27" s="52">
        <v>20</v>
      </c>
      <c r="H27" s="64">
        <v>18</v>
      </c>
      <c r="I27" s="64">
        <v>18</v>
      </c>
      <c r="J27" s="64">
        <v>16</v>
      </c>
      <c r="K27" s="64">
        <v>16</v>
      </c>
      <c r="L27" s="52" t="s">
        <v>1638</v>
      </c>
    </row>
    <row r="28" ht="90" customHeight="1" spans="1:12">
      <c r="A28" s="52">
        <v>21</v>
      </c>
      <c r="B28" s="52" t="s">
        <v>1639</v>
      </c>
      <c r="C28" s="52" t="s">
        <v>1640</v>
      </c>
      <c r="D28" s="52" t="s">
        <v>1641</v>
      </c>
      <c r="E28" s="52" t="s">
        <v>1642</v>
      </c>
      <c r="F28" s="52" t="s">
        <v>15</v>
      </c>
      <c r="G28" s="52">
        <v>1000</v>
      </c>
      <c r="H28" s="64">
        <v>900</v>
      </c>
      <c r="I28" s="64">
        <v>900</v>
      </c>
      <c r="J28" s="64">
        <v>800</v>
      </c>
      <c r="K28" s="64">
        <v>800</v>
      </c>
      <c r="L28" s="52"/>
    </row>
    <row r="29" ht="90" customHeight="1" spans="1:12">
      <c r="A29" s="52">
        <v>22</v>
      </c>
      <c r="B29" s="52" t="s">
        <v>1643</v>
      </c>
      <c r="C29" s="52" t="s">
        <v>1644</v>
      </c>
      <c r="D29" s="52" t="s">
        <v>1645</v>
      </c>
      <c r="E29" s="52" t="s">
        <v>1646</v>
      </c>
      <c r="F29" s="52" t="s">
        <v>24</v>
      </c>
      <c r="G29" s="52">
        <v>105</v>
      </c>
      <c r="H29" s="64">
        <v>94</v>
      </c>
      <c r="I29" s="64">
        <v>94</v>
      </c>
      <c r="J29" s="64">
        <v>84</v>
      </c>
      <c r="K29" s="64">
        <v>84</v>
      </c>
      <c r="L29" s="52" t="s">
        <v>1647</v>
      </c>
    </row>
    <row r="30" ht="90" customHeight="1" spans="1:12">
      <c r="A30" s="52">
        <v>23</v>
      </c>
      <c r="B30" s="52" t="s">
        <v>1648</v>
      </c>
      <c r="C30" s="52" t="s">
        <v>1649</v>
      </c>
      <c r="D30" s="52" t="s">
        <v>1650</v>
      </c>
      <c r="E30" s="52" t="s">
        <v>1646</v>
      </c>
      <c r="F30" s="52" t="s">
        <v>24</v>
      </c>
      <c r="G30" s="52">
        <v>166</v>
      </c>
      <c r="H30" s="64">
        <v>149</v>
      </c>
      <c r="I30" s="64">
        <v>149</v>
      </c>
      <c r="J30" s="64">
        <v>132</v>
      </c>
      <c r="K30" s="64">
        <v>132</v>
      </c>
      <c r="L30" s="52"/>
    </row>
    <row r="31" ht="90" customHeight="1" spans="1:12">
      <c r="A31" s="52">
        <v>24</v>
      </c>
      <c r="B31" s="52" t="s">
        <v>1651</v>
      </c>
      <c r="C31" s="52" t="s">
        <v>1652</v>
      </c>
      <c r="D31" s="52" t="s">
        <v>1653</v>
      </c>
      <c r="E31" s="52" t="s">
        <v>1646</v>
      </c>
      <c r="F31" s="52" t="s">
        <v>24</v>
      </c>
      <c r="G31" s="52">
        <v>216</v>
      </c>
      <c r="H31" s="64">
        <v>194</v>
      </c>
      <c r="I31" s="64">
        <v>194</v>
      </c>
      <c r="J31" s="64">
        <v>172</v>
      </c>
      <c r="K31" s="64">
        <v>172</v>
      </c>
      <c r="L31" s="52"/>
    </row>
    <row r="32" ht="90" customHeight="1" spans="1:12">
      <c r="A32" s="52">
        <v>25</v>
      </c>
      <c r="B32" s="52" t="s">
        <v>1654</v>
      </c>
      <c r="C32" s="52" t="s">
        <v>1655</v>
      </c>
      <c r="D32" s="52" t="s">
        <v>1656</v>
      </c>
      <c r="E32" s="52" t="s">
        <v>1657</v>
      </c>
      <c r="F32" s="52" t="s">
        <v>24</v>
      </c>
      <c r="G32" s="52">
        <v>1575</v>
      </c>
      <c r="H32" s="64">
        <v>1417</v>
      </c>
      <c r="I32" s="64">
        <v>1417</v>
      </c>
      <c r="J32" s="64">
        <v>1260</v>
      </c>
      <c r="K32" s="64">
        <v>1260</v>
      </c>
      <c r="L32" s="52"/>
    </row>
    <row r="33" ht="90" customHeight="1" spans="1:12">
      <c r="A33" s="52"/>
      <c r="B33" s="52" t="s">
        <v>1658</v>
      </c>
      <c r="C33" s="52" t="s">
        <v>1659</v>
      </c>
      <c r="D33" s="52"/>
      <c r="E33" s="52"/>
      <c r="F33" s="52" t="s">
        <v>24</v>
      </c>
      <c r="G33" s="52">
        <v>315</v>
      </c>
      <c r="H33" s="64">
        <v>283</v>
      </c>
      <c r="I33" s="64">
        <v>283</v>
      </c>
      <c r="J33" s="64">
        <v>252</v>
      </c>
      <c r="K33" s="64">
        <v>252</v>
      </c>
      <c r="L33" s="52"/>
    </row>
    <row r="34" ht="90" customHeight="1" spans="1:12">
      <c r="A34" s="52">
        <v>26</v>
      </c>
      <c r="B34" s="52" t="s">
        <v>1660</v>
      </c>
      <c r="C34" s="52" t="s">
        <v>1661</v>
      </c>
      <c r="D34" s="52" t="s">
        <v>1662</v>
      </c>
      <c r="E34" s="52" t="s">
        <v>1663</v>
      </c>
      <c r="F34" s="52" t="s">
        <v>24</v>
      </c>
      <c r="G34" s="52">
        <v>1575</v>
      </c>
      <c r="H34" s="64">
        <v>1417</v>
      </c>
      <c r="I34" s="64">
        <v>1417</v>
      </c>
      <c r="J34" s="64">
        <v>1260</v>
      </c>
      <c r="K34" s="64">
        <v>1260</v>
      </c>
      <c r="L34" s="52"/>
    </row>
    <row r="35" ht="90" customHeight="1" spans="1:12">
      <c r="A35" s="52"/>
      <c r="B35" s="52" t="s">
        <v>1664</v>
      </c>
      <c r="C35" s="52" t="s">
        <v>1665</v>
      </c>
      <c r="D35" s="52"/>
      <c r="E35" s="52"/>
      <c r="F35" s="52" t="s">
        <v>24</v>
      </c>
      <c r="G35" s="52">
        <v>315</v>
      </c>
      <c r="H35" s="64">
        <v>283</v>
      </c>
      <c r="I35" s="64">
        <v>283</v>
      </c>
      <c r="J35" s="64">
        <v>252</v>
      </c>
      <c r="K35" s="64">
        <v>252</v>
      </c>
      <c r="L35" s="52"/>
    </row>
    <row r="36" ht="90" customHeight="1" spans="1:12">
      <c r="A36" s="52">
        <v>27</v>
      </c>
      <c r="B36" s="52" t="s">
        <v>1666</v>
      </c>
      <c r="C36" s="52" t="s">
        <v>1667</v>
      </c>
      <c r="D36" s="52" t="s">
        <v>1668</v>
      </c>
      <c r="E36" s="52" t="s">
        <v>1669</v>
      </c>
      <c r="F36" s="52" t="s">
        <v>24</v>
      </c>
      <c r="G36" s="52">
        <v>1585</v>
      </c>
      <c r="H36" s="64">
        <v>1426</v>
      </c>
      <c r="I36" s="64">
        <v>1426</v>
      </c>
      <c r="J36" s="64">
        <v>1268</v>
      </c>
      <c r="K36" s="64">
        <v>1268</v>
      </c>
      <c r="L36" s="52"/>
    </row>
    <row r="37" ht="90" customHeight="1" spans="1:12">
      <c r="A37" s="52"/>
      <c r="B37" s="52" t="s">
        <v>1670</v>
      </c>
      <c r="C37" s="52" t="s">
        <v>1671</v>
      </c>
      <c r="D37" s="52"/>
      <c r="E37" s="52"/>
      <c r="F37" s="52" t="s">
        <v>24</v>
      </c>
      <c r="G37" s="52">
        <v>317</v>
      </c>
      <c r="H37" s="64">
        <v>285</v>
      </c>
      <c r="I37" s="64">
        <v>285</v>
      </c>
      <c r="J37" s="64">
        <v>253</v>
      </c>
      <c r="K37" s="64">
        <v>253</v>
      </c>
      <c r="L37" s="52"/>
    </row>
    <row r="38" ht="90" customHeight="1" spans="1:12">
      <c r="A38" s="52">
        <v>28</v>
      </c>
      <c r="B38" s="52" t="s">
        <v>1672</v>
      </c>
      <c r="C38" s="52" t="s">
        <v>1673</v>
      </c>
      <c r="D38" s="52" t="s">
        <v>1674</v>
      </c>
      <c r="E38" s="52" t="s">
        <v>1675</v>
      </c>
      <c r="F38" s="52" t="s">
        <v>24</v>
      </c>
      <c r="G38" s="52">
        <v>1608</v>
      </c>
      <c r="H38" s="64">
        <v>1447</v>
      </c>
      <c r="I38" s="64">
        <v>1447</v>
      </c>
      <c r="J38" s="64">
        <v>1286</v>
      </c>
      <c r="K38" s="64">
        <v>1286</v>
      </c>
      <c r="L38" s="52"/>
    </row>
    <row r="39" ht="90" customHeight="1" spans="1:12">
      <c r="A39" s="52"/>
      <c r="B39" s="52" t="s">
        <v>1676</v>
      </c>
      <c r="C39" s="52" t="s">
        <v>1677</v>
      </c>
      <c r="D39" s="52"/>
      <c r="E39" s="52"/>
      <c r="F39" s="52" t="s">
        <v>24</v>
      </c>
      <c r="G39" s="52">
        <v>321</v>
      </c>
      <c r="H39" s="64">
        <v>288</v>
      </c>
      <c r="I39" s="64">
        <v>288</v>
      </c>
      <c r="J39" s="64">
        <v>256</v>
      </c>
      <c r="K39" s="64">
        <v>256</v>
      </c>
      <c r="L39" s="52"/>
    </row>
    <row r="40" ht="90" customHeight="1" spans="1:12">
      <c r="A40" s="52">
        <v>29</v>
      </c>
      <c r="B40" s="52" t="s">
        <v>1678</v>
      </c>
      <c r="C40" s="52" t="s">
        <v>1679</v>
      </c>
      <c r="D40" s="52" t="s">
        <v>1680</v>
      </c>
      <c r="E40" s="52" t="s">
        <v>1681</v>
      </c>
      <c r="F40" s="52" t="s">
        <v>24</v>
      </c>
      <c r="G40" s="52">
        <v>1520</v>
      </c>
      <c r="H40" s="64">
        <v>1368</v>
      </c>
      <c r="I40" s="64">
        <v>1368</v>
      </c>
      <c r="J40" s="64">
        <v>1216</v>
      </c>
      <c r="K40" s="64">
        <v>1216</v>
      </c>
      <c r="L40" s="52"/>
    </row>
    <row r="41" ht="90" customHeight="1" spans="1:12">
      <c r="A41" s="52"/>
      <c r="B41" s="52" t="s">
        <v>1682</v>
      </c>
      <c r="C41" s="52" t="s">
        <v>1683</v>
      </c>
      <c r="D41" s="52"/>
      <c r="E41" s="52"/>
      <c r="F41" s="52" t="s">
        <v>24</v>
      </c>
      <c r="G41" s="52">
        <v>304</v>
      </c>
      <c r="H41" s="64">
        <v>273</v>
      </c>
      <c r="I41" s="64">
        <v>273</v>
      </c>
      <c r="J41" s="64">
        <v>243</v>
      </c>
      <c r="K41" s="64">
        <v>243</v>
      </c>
      <c r="L41" s="52"/>
    </row>
    <row r="42" ht="90" customHeight="1" spans="1:12">
      <c r="A42" s="52">
        <v>30</v>
      </c>
      <c r="B42" s="52" t="s">
        <v>1684</v>
      </c>
      <c r="C42" s="52" t="s">
        <v>1685</v>
      </c>
      <c r="D42" s="52" t="s">
        <v>1686</v>
      </c>
      <c r="E42" s="52" t="s">
        <v>1687</v>
      </c>
      <c r="F42" s="52" t="s">
        <v>24</v>
      </c>
      <c r="G42" s="52">
        <v>500</v>
      </c>
      <c r="H42" s="64">
        <v>450</v>
      </c>
      <c r="I42" s="64">
        <v>450</v>
      </c>
      <c r="J42" s="64">
        <v>400</v>
      </c>
      <c r="K42" s="64">
        <v>400</v>
      </c>
      <c r="L42" s="52"/>
    </row>
    <row r="43" ht="90" customHeight="1" spans="1:12">
      <c r="A43" s="52"/>
      <c r="B43" s="52" t="s">
        <v>1688</v>
      </c>
      <c r="C43" s="52" t="s">
        <v>1689</v>
      </c>
      <c r="D43" s="52"/>
      <c r="E43" s="52"/>
      <c r="F43" s="52" t="s">
        <v>24</v>
      </c>
      <c r="G43" s="52">
        <v>100</v>
      </c>
      <c r="H43" s="64">
        <v>90</v>
      </c>
      <c r="I43" s="64">
        <v>90</v>
      </c>
      <c r="J43" s="64">
        <v>80</v>
      </c>
      <c r="K43" s="64">
        <v>80</v>
      </c>
      <c r="L43" s="52"/>
    </row>
    <row r="44" ht="90" customHeight="1" spans="1:12">
      <c r="A44" s="52">
        <v>31</v>
      </c>
      <c r="B44" s="52" t="s">
        <v>1690</v>
      </c>
      <c r="C44" s="52" t="s">
        <v>1691</v>
      </c>
      <c r="D44" s="52" t="s">
        <v>1692</v>
      </c>
      <c r="E44" s="52" t="s">
        <v>1693</v>
      </c>
      <c r="F44" s="52" t="s">
        <v>24</v>
      </c>
      <c r="G44" s="52">
        <v>3663</v>
      </c>
      <c r="H44" s="64">
        <v>3296</v>
      </c>
      <c r="I44" s="64">
        <v>3296</v>
      </c>
      <c r="J44" s="64">
        <v>2930</v>
      </c>
      <c r="K44" s="64">
        <v>2930</v>
      </c>
      <c r="L44" s="52"/>
    </row>
    <row r="45" ht="90" customHeight="1" spans="1:12">
      <c r="A45" s="52"/>
      <c r="B45" s="52" t="s">
        <v>1694</v>
      </c>
      <c r="C45" s="52" t="s">
        <v>1695</v>
      </c>
      <c r="D45" s="52"/>
      <c r="E45" s="52"/>
      <c r="F45" s="52" t="s">
        <v>24</v>
      </c>
      <c r="G45" s="52">
        <v>732</v>
      </c>
      <c r="H45" s="64">
        <v>658</v>
      </c>
      <c r="I45" s="64">
        <v>658</v>
      </c>
      <c r="J45" s="64">
        <v>585</v>
      </c>
      <c r="K45" s="64">
        <v>585</v>
      </c>
      <c r="L45" s="52"/>
    </row>
    <row r="46" ht="90" customHeight="1" spans="1:12">
      <c r="A46" s="52">
        <v>32</v>
      </c>
      <c r="B46" s="52" t="s">
        <v>1696</v>
      </c>
      <c r="C46" s="52" t="s">
        <v>1697</v>
      </c>
      <c r="D46" s="52" t="s">
        <v>1698</v>
      </c>
      <c r="E46" s="52" t="s">
        <v>1693</v>
      </c>
      <c r="F46" s="52" t="s">
        <v>24</v>
      </c>
      <c r="G46" s="52">
        <v>3663</v>
      </c>
      <c r="H46" s="64">
        <v>3296</v>
      </c>
      <c r="I46" s="64">
        <v>3296</v>
      </c>
      <c r="J46" s="64">
        <v>2930</v>
      </c>
      <c r="K46" s="64">
        <v>2930</v>
      </c>
      <c r="L46" s="52"/>
    </row>
    <row r="47" ht="90" customHeight="1" spans="1:12">
      <c r="A47" s="52"/>
      <c r="B47" s="52" t="s">
        <v>1699</v>
      </c>
      <c r="C47" s="52" t="s">
        <v>1700</v>
      </c>
      <c r="D47" s="52"/>
      <c r="E47" s="52"/>
      <c r="F47" s="52" t="s">
        <v>24</v>
      </c>
      <c r="G47" s="52">
        <v>732</v>
      </c>
      <c r="H47" s="64">
        <v>658</v>
      </c>
      <c r="I47" s="64">
        <v>658</v>
      </c>
      <c r="J47" s="64">
        <v>585</v>
      </c>
      <c r="K47" s="64">
        <v>585</v>
      </c>
      <c r="L47" s="52"/>
    </row>
    <row r="48" ht="90" customHeight="1" spans="1:12">
      <c r="A48" s="52">
        <v>33</v>
      </c>
      <c r="B48" s="52" t="s">
        <v>1701</v>
      </c>
      <c r="C48" s="52" t="s">
        <v>1702</v>
      </c>
      <c r="D48" s="52" t="s">
        <v>1703</v>
      </c>
      <c r="E48" s="52" t="s">
        <v>1704</v>
      </c>
      <c r="F48" s="52" t="s">
        <v>24</v>
      </c>
      <c r="G48" s="52">
        <v>1783</v>
      </c>
      <c r="H48" s="64">
        <v>1604</v>
      </c>
      <c r="I48" s="64">
        <v>1604</v>
      </c>
      <c r="J48" s="64">
        <v>1426</v>
      </c>
      <c r="K48" s="64">
        <v>1426</v>
      </c>
      <c r="L48" s="52"/>
    </row>
    <row r="49" ht="90" customHeight="1" spans="1:12">
      <c r="A49" s="52"/>
      <c r="B49" s="52" t="s">
        <v>1705</v>
      </c>
      <c r="C49" s="52" t="s">
        <v>1706</v>
      </c>
      <c r="D49" s="52"/>
      <c r="E49" s="52"/>
      <c r="F49" s="52" t="s">
        <v>24</v>
      </c>
      <c r="G49" s="52">
        <v>356</v>
      </c>
      <c r="H49" s="64">
        <v>320</v>
      </c>
      <c r="I49" s="64">
        <v>320</v>
      </c>
      <c r="J49" s="64">
        <v>284</v>
      </c>
      <c r="K49" s="64">
        <v>284</v>
      </c>
      <c r="L49" s="52"/>
    </row>
    <row r="50" ht="90" customHeight="1" spans="1:12">
      <c r="A50" s="52">
        <v>34</v>
      </c>
      <c r="B50" s="52" t="s">
        <v>1707</v>
      </c>
      <c r="C50" s="52" t="s">
        <v>1708</v>
      </c>
      <c r="D50" s="52" t="s">
        <v>1709</v>
      </c>
      <c r="E50" s="52" t="s">
        <v>1704</v>
      </c>
      <c r="F50" s="52" t="s">
        <v>24</v>
      </c>
      <c r="G50" s="52">
        <v>2087</v>
      </c>
      <c r="H50" s="64">
        <v>1878</v>
      </c>
      <c r="I50" s="64">
        <v>1878</v>
      </c>
      <c r="J50" s="64">
        <v>1669</v>
      </c>
      <c r="K50" s="64">
        <v>1669</v>
      </c>
      <c r="L50" s="52" t="s">
        <v>1710</v>
      </c>
    </row>
    <row r="51" ht="90" customHeight="1" spans="1:12">
      <c r="A51" s="52"/>
      <c r="B51" s="52" t="s">
        <v>1711</v>
      </c>
      <c r="C51" s="52" t="s">
        <v>1712</v>
      </c>
      <c r="D51" s="52"/>
      <c r="E51" s="52"/>
      <c r="F51" s="52" t="s">
        <v>24</v>
      </c>
      <c r="G51" s="52">
        <v>417</v>
      </c>
      <c r="H51" s="64">
        <v>375</v>
      </c>
      <c r="I51" s="64">
        <v>375</v>
      </c>
      <c r="J51" s="64">
        <v>333</v>
      </c>
      <c r="K51" s="64">
        <v>333</v>
      </c>
      <c r="L51" s="52"/>
    </row>
    <row r="52" ht="90" customHeight="1" spans="1:12">
      <c r="A52" s="52">
        <v>35</v>
      </c>
      <c r="B52" s="52" t="s">
        <v>1713</v>
      </c>
      <c r="C52" s="52" t="s">
        <v>1714</v>
      </c>
      <c r="D52" s="52" t="s">
        <v>1715</v>
      </c>
      <c r="E52" s="52" t="s">
        <v>1716</v>
      </c>
      <c r="F52" s="52" t="s">
        <v>24</v>
      </c>
      <c r="G52" s="52">
        <v>1800</v>
      </c>
      <c r="H52" s="64">
        <v>1620</v>
      </c>
      <c r="I52" s="64">
        <v>1620</v>
      </c>
      <c r="J52" s="64">
        <v>1440</v>
      </c>
      <c r="K52" s="64">
        <v>1440</v>
      </c>
      <c r="L52" s="52"/>
    </row>
    <row r="53" ht="90" customHeight="1" spans="1:12">
      <c r="A53" s="52"/>
      <c r="B53" s="52" t="s">
        <v>1717</v>
      </c>
      <c r="C53" s="52" t="s">
        <v>1718</v>
      </c>
      <c r="D53" s="52"/>
      <c r="E53" s="52"/>
      <c r="F53" s="52" t="s">
        <v>24</v>
      </c>
      <c r="G53" s="52">
        <v>360</v>
      </c>
      <c r="H53" s="64">
        <v>324</v>
      </c>
      <c r="I53" s="64">
        <v>324</v>
      </c>
      <c r="J53" s="64">
        <v>288</v>
      </c>
      <c r="K53" s="64">
        <v>288</v>
      </c>
      <c r="L53" s="52"/>
    </row>
    <row r="54" ht="90" customHeight="1" spans="1:12">
      <c r="A54" s="52">
        <v>36</v>
      </c>
      <c r="B54" s="52" t="s">
        <v>1719</v>
      </c>
      <c r="C54" s="52" t="s">
        <v>1720</v>
      </c>
      <c r="D54" s="52" t="s">
        <v>1721</v>
      </c>
      <c r="E54" s="52" t="s">
        <v>1716</v>
      </c>
      <c r="F54" s="52" t="s">
        <v>24</v>
      </c>
      <c r="G54" s="52">
        <v>1800</v>
      </c>
      <c r="H54" s="64">
        <v>1620</v>
      </c>
      <c r="I54" s="64">
        <v>1620</v>
      </c>
      <c r="J54" s="64">
        <v>1440</v>
      </c>
      <c r="K54" s="64">
        <v>1440</v>
      </c>
      <c r="L54" s="52"/>
    </row>
    <row r="55" ht="90" customHeight="1" spans="1:12">
      <c r="A55" s="52"/>
      <c r="B55" s="52" t="s">
        <v>1722</v>
      </c>
      <c r="C55" s="52" t="s">
        <v>1723</v>
      </c>
      <c r="D55" s="52"/>
      <c r="E55" s="52"/>
      <c r="F55" s="52" t="s">
        <v>24</v>
      </c>
      <c r="G55" s="52">
        <v>360</v>
      </c>
      <c r="H55" s="64">
        <v>324</v>
      </c>
      <c r="I55" s="64">
        <v>324</v>
      </c>
      <c r="J55" s="64">
        <v>288</v>
      </c>
      <c r="K55" s="64">
        <v>288</v>
      </c>
      <c r="L55" s="52"/>
    </row>
    <row r="56" ht="90" customHeight="1" spans="1:12">
      <c r="A56" s="52">
        <v>37</v>
      </c>
      <c r="B56" s="52" t="s">
        <v>1724</v>
      </c>
      <c r="C56" s="52" t="s">
        <v>1725</v>
      </c>
      <c r="D56" s="52" t="s">
        <v>1726</v>
      </c>
      <c r="E56" s="52" t="s">
        <v>1727</v>
      </c>
      <c r="F56" s="52" t="s">
        <v>24</v>
      </c>
      <c r="G56" s="52">
        <v>1530</v>
      </c>
      <c r="H56" s="64">
        <v>1377</v>
      </c>
      <c r="I56" s="64">
        <v>1377</v>
      </c>
      <c r="J56" s="64">
        <v>1224</v>
      </c>
      <c r="K56" s="64">
        <v>1224</v>
      </c>
      <c r="L56" s="52" t="s">
        <v>1728</v>
      </c>
    </row>
    <row r="57" ht="90" customHeight="1" spans="1:12">
      <c r="A57" s="52"/>
      <c r="B57" s="52" t="s">
        <v>1729</v>
      </c>
      <c r="C57" s="52" t="s">
        <v>1730</v>
      </c>
      <c r="D57" s="52"/>
      <c r="E57" s="52"/>
      <c r="F57" s="52" t="s">
        <v>24</v>
      </c>
      <c r="G57" s="52">
        <v>306</v>
      </c>
      <c r="H57" s="64">
        <v>275</v>
      </c>
      <c r="I57" s="64">
        <v>275</v>
      </c>
      <c r="J57" s="64">
        <v>244</v>
      </c>
      <c r="K57" s="64">
        <v>244</v>
      </c>
      <c r="L57" s="52"/>
    </row>
    <row r="58" ht="90" customHeight="1" spans="1:12">
      <c r="A58" s="52">
        <v>38</v>
      </c>
      <c r="B58" s="52" t="s">
        <v>1731</v>
      </c>
      <c r="C58" s="52" t="s">
        <v>1732</v>
      </c>
      <c r="D58" s="52" t="s">
        <v>1733</v>
      </c>
      <c r="E58" s="52" t="s">
        <v>1734</v>
      </c>
      <c r="F58" s="52" t="s">
        <v>24</v>
      </c>
      <c r="G58" s="52">
        <v>2897</v>
      </c>
      <c r="H58" s="64">
        <v>2607</v>
      </c>
      <c r="I58" s="64">
        <v>2607</v>
      </c>
      <c r="J58" s="64">
        <v>2317</v>
      </c>
      <c r="K58" s="64">
        <v>2317</v>
      </c>
      <c r="L58" s="52" t="s">
        <v>1735</v>
      </c>
    </row>
    <row r="59" ht="90" customHeight="1" spans="1:12">
      <c r="A59" s="52"/>
      <c r="B59" s="52" t="s">
        <v>1736</v>
      </c>
      <c r="C59" s="52" t="s">
        <v>1737</v>
      </c>
      <c r="D59" s="52"/>
      <c r="E59" s="52"/>
      <c r="F59" s="52" t="s">
        <v>24</v>
      </c>
      <c r="G59" s="52">
        <v>579</v>
      </c>
      <c r="H59" s="64">
        <v>521</v>
      </c>
      <c r="I59" s="64">
        <v>521</v>
      </c>
      <c r="J59" s="64">
        <v>463</v>
      </c>
      <c r="K59" s="64">
        <v>463</v>
      </c>
      <c r="L59" s="52"/>
    </row>
    <row r="60" ht="90" customHeight="1" spans="1:12">
      <c r="A60" s="52">
        <v>39</v>
      </c>
      <c r="B60" s="52" t="s">
        <v>1738</v>
      </c>
      <c r="C60" s="52" t="s">
        <v>1739</v>
      </c>
      <c r="D60" s="52" t="s">
        <v>1740</v>
      </c>
      <c r="E60" s="52" t="s">
        <v>1716</v>
      </c>
      <c r="F60" s="52" t="s">
        <v>15</v>
      </c>
      <c r="G60" s="52">
        <v>2995</v>
      </c>
      <c r="H60" s="64">
        <v>2695</v>
      </c>
      <c r="I60" s="64">
        <v>2695</v>
      </c>
      <c r="J60" s="64">
        <v>2396</v>
      </c>
      <c r="K60" s="64">
        <v>2396</v>
      </c>
      <c r="L60" s="52"/>
    </row>
    <row r="61" ht="90" customHeight="1" spans="1:12">
      <c r="A61" s="52"/>
      <c r="B61" s="52" t="s">
        <v>1741</v>
      </c>
      <c r="C61" s="52" t="s">
        <v>1742</v>
      </c>
      <c r="D61" s="52"/>
      <c r="E61" s="52"/>
      <c r="F61" s="52" t="s">
        <v>15</v>
      </c>
      <c r="G61" s="52">
        <v>599</v>
      </c>
      <c r="H61" s="64">
        <v>539</v>
      </c>
      <c r="I61" s="64">
        <v>539</v>
      </c>
      <c r="J61" s="64">
        <v>479</v>
      </c>
      <c r="K61" s="64">
        <v>479</v>
      </c>
      <c r="L61" s="52"/>
    </row>
    <row r="62" ht="90" customHeight="1" spans="1:12">
      <c r="A62" s="52">
        <v>40</v>
      </c>
      <c r="B62" s="52" t="s">
        <v>1743</v>
      </c>
      <c r="C62" s="52" t="s">
        <v>1744</v>
      </c>
      <c r="D62" s="52" t="s">
        <v>1745</v>
      </c>
      <c r="E62" s="52" t="s">
        <v>1716</v>
      </c>
      <c r="F62" s="52" t="s">
        <v>15</v>
      </c>
      <c r="G62" s="52">
        <v>2881</v>
      </c>
      <c r="H62" s="64">
        <v>2592</v>
      </c>
      <c r="I62" s="64">
        <v>2592</v>
      </c>
      <c r="J62" s="64">
        <v>2304</v>
      </c>
      <c r="K62" s="64">
        <v>2304</v>
      </c>
      <c r="L62" s="52"/>
    </row>
    <row r="63" ht="90" customHeight="1" spans="1:12">
      <c r="A63" s="52"/>
      <c r="B63" s="52" t="s">
        <v>1746</v>
      </c>
      <c r="C63" s="52" t="s">
        <v>1747</v>
      </c>
      <c r="D63" s="52"/>
      <c r="E63" s="52"/>
      <c r="F63" s="52" t="s">
        <v>15</v>
      </c>
      <c r="G63" s="52">
        <v>576</v>
      </c>
      <c r="H63" s="64">
        <v>518</v>
      </c>
      <c r="I63" s="64">
        <v>518</v>
      </c>
      <c r="J63" s="64">
        <v>460</v>
      </c>
      <c r="K63" s="64">
        <v>460</v>
      </c>
      <c r="L63" s="52"/>
    </row>
    <row r="64" ht="90" customHeight="1" spans="1:12">
      <c r="A64" s="52">
        <v>41</v>
      </c>
      <c r="B64" s="52" t="s">
        <v>1748</v>
      </c>
      <c r="C64" s="52" t="s">
        <v>1749</v>
      </c>
      <c r="D64" s="52" t="s">
        <v>1750</v>
      </c>
      <c r="E64" s="52" t="s">
        <v>1716</v>
      </c>
      <c r="F64" s="52" t="s">
        <v>15</v>
      </c>
      <c r="G64" s="52">
        <v>3874</v>
      </c>
      <c r="H64" s="64">
        <v>3486</v>
      </c>
      <c r="I64" s="64">
        <v>3486</v>
      </c>
      <c r="J64" s="64">
        <v>3099</v>
      </c>
      <c r="K64" s="64">
        <v>3099</v>
      </c>
      <c r="L64" s="52" t="s">
        <v>1751</v>
      </c>
    </row>
    <row r="65" ht="90" customHeight="1" spans="1:12">
      <c r="A65" s="52"/>
      <c r="B65" s="52" t="s">
        <v>1752</v>
      </c>
      <c r="C65" s="52" t="s">
        <v>1753</v>
      </c>
      <c r="D65" s="52"/>
      <c r="E65" s="52"/>
      <c r="F65" s="52" t="s">
        <v>15</v>
      </c>
      <c r="G65" s="52">
        <v>774</v>
      </c>
      <c r="H65" s="64">
        <v>696</v>
      </c>
      <c r="I65" s="64">
        <v>696</v>
      </c>
      <c r="J65" s="64">
        <v>619</v>
      </c>
      <c r="K65" s="64">
        <v>619</v>
      </c>
      <c r="L65" s="52"/>
    </row>
    <row r="66" ht="90" customHeight="1" spans="1:12">
      <c r="A66" s="52">
        <v>42</v>
      </c>
      <c r="B66" s="52" t="s">
        <v>1754</v>
      </c>
      <c r="C66" s="52" t="s">
        <v>1755</v>
      </c>
      <c r="D66" s="52" t="s">
        <v>1756</v>
      </c>
      <c r="E66" s="52" t="s">
        <v>1716</v>
      </c>
      <c r="F66" s="52" t="s">
        <v>15</v>
      </c>
      <c r="G66" s="52">
        <v>2527</v>
      </c>
      <c r="H66" s="64">
        <v>2274</v>
      </c>
      <c r="I66" s="64">
        <v>2274</v>
      </c>
      <c r="J66" s="64">
        <v>2021</v>
      </c>
      <c r="K66" s="64">
        <v>2021</v>
      </c>
      <c r="L66" s="52"/>
    </row>
    <row r="67" ht="90" customHeight="1" spans="1:12">
      <c r="A67" s="52"/>
      <c r="B67" s="52" t="s">
        <v>1757</v>
      </c>
      <c r="C67" s="52" t="s">
        <v>1758</v>
      </c>
      <c r="D67" s="52"/>
      <c r="E67" s="52"/>
      <c r="F67" s="52" t="s">
        <v>15</v>
      </c>
      <c r="G67" s="52">
        <v>505</v>
      </c>
      <c r="H67" s="64">
        <v>454</v>
      </c>
      <c r="I67" s="64">
        <v>454</v>
      </c>
      <c r="J67" s="64">
        <v>404</v>
      </c>
      <c r="K67" s="64">
        <v>404</v>
      </c>
      <c r="L67" s="52"/>
    </row>
    <row r="68" ht="90" customHeight="1" spans="1:12">
      <c r="A68" s="52">
        <v>43</v>
      </c>
      <c r="B68" s="52" t="s">
        <v>1759</v>
      </c>
      <c r="C68" s="52" t="s">
        <v>1760</v>
      </c>
      <c r="D68" s="52" t="s">
        <v>1761</v>
      </c>
      <c r="E68" s="52" t="s">
        <v>1716</v>
      </c>
      <c r="F68" s="52" t="s">
        <v>15</v>
      </c>
      <c r="G68" s="52">
        <v>3874</v>
      </c>
      <c r="H68" s="64">
        <v>3486</v>
      </c>
      <c r="I68" s="64">
        <v>3486</v>
      </c>
      <c r="J68" s="64">
        <v>3099</v>
      </c>
      <c r="K68" s="64">
        <v>3099</v>
      </c>
      <c r="L68" s="52" t="s">
        <v>1762</v>
      </c>
    </row>
    <row r="69" ht="90" customHeight="1" spans="1:12">
      <c r="A69" s="52"/>
      <c r="B69" s="52" t="s">
        <v>1763</v>
      </c>
      <c r="C69" s="52" t="s">
        <v>1764</v>
      </c>
      <c r="D69" s="52"/>
      <c r="E69" s="52"/>
      <c r="F69" s="52" t="s">
        <v>15</v>
      </c>
      <c r="G69" s="52">
        <v>774</v>
      </c>
      <c r="H69" s="64">
        <v>696</v>
      </c>
      <c r="I69" s="64">
        <v>696</v>
      </c>
      <c r="J69" s="64">
        <v>619</v>
      </c>
      <c r="K69" s="64">
        <v>619</v>
      </c>
      <c r="L69" s="52"/>
    </row>
    <row r="70" ht="90" customHeight="1" spans="1:12">
      <c r="A70" s="52">
        <v>44</v>
      </c>
      <c r="B70" s="52" t="s">
        <v>1765</v>
      </c>
      <c r="C70" s="52" t="s">
        <v>1766</v>
      </c>
      <c r="D70" s="52" t="s">
        <v>1767</v>
      </c>
      <c r="E70" s="52" t="s">
        <v>1716</v>
      </c>
      <c r="F70" s="52" t="s">
        <v>15</v>
      </c>
      <c r="G70" s="52">
        <v>3320</v>
      </c>
      <c r="H70" s="64">
        <v>2988</v>
      </c>
      <c r="I70" s="64">
        <v>2988</v>
      </c>
      <c r="J70" s="64">
        <v>2656</v>
      </c>
      <c r="K70" s="64">
        <v>2656</v>
      </c>
      <c r="L70" s="52"/>
    </row>
    <row r="71" ht="90" customHeight="1" spans="1:12">
      <c r="A71" s="52"/>
      <c r="B71" s="52" t="s">
        <v>1768</v>
      </c>
      <c r="C71" s="52" t="s">
        <v>1769</v>
      </c>
      <c r="D71" s="52"/>
      <c r="E71" s="52"/>
      <c r="F71" s="52" t="s">
        <v>15</v>
      </c>
      <c r="G71" s="52">
        <v>664</v>
      </c>
      <c r="H71" s="64">
        <v>597</v>
      </c>
      <c r="I71" s="64">
        <v>597</v>
      </c>
      <c r="J71" s="64">
        <v>531</v>
      </c>
      <c r="K71" s="64">
        <v>531</v>
      </c>
      <c r="L71" s="52"/>
    </row>
    <row r="72" ht="90" customHeight="1" spans="1:12">
      <c r="A72" s="52">
        <v>45</v>
      </c>
      <c r="B72" s="52" t="s">
        <v>1770</v>
      </c>
      <c r="C72" s="52" t="s">
        <v>1771</v>
      </c>
      <c r="D72" s="52" t="s">
        <v>1772</v>
      </c>
      <c r="E72" s="52" t="s">
        <v>1716</v>
      </c>
      <c r="F72" s="52" t="s">
        <v>15</v>
      </c>
      <c r="G72" s="52">
        <v>4112</v>
      </c>
      <c r="H72" s="64">
        <v>3700</v>
      </c>
      <c r="I72" s="64">
        <v>3700</v>
      </c>
      <c r="J72" s="64">
        <v>3289</v>
      </c>
      <c r="K72" s="64">
        <v>3289</v>
      </c>
      <c r="L72" s="52" t="s">
        <v>1773</v>
      </c>
    </row>
    <row r="73" ht="90" customHeight="1" spans="1:12">
      <c r="A73" s="52"/>
      <c r="B73" s="52" t="s">
        <v>1774</v>
      </c>
      <c r="C73" s="52" t="s">
        <v>1775</v>
      </c>
      <c r="D73" s="52"/>
      <c r="E73" s="52"/>
      <c r="F73" s="52" t="s">
        <v>15</v>
      </c>
      <c r="G73" s="52">
        <v>822</v>
      </c>
      <c r="H73" s="64">
        <v>739</v>
      </c>
      <c r="I73" s="64">
        <v>739</v>
      </c>
      <c r="J73" s="64">
        <v>657</v>
      </c>
      <c r="K73" s="64">
        <v>657</v>
      </c>
      <c r="L73" s="52"/>
    </row>
    <row r="74" ht="90" customHeight="1" spans="1:12">
      <c r="A74" s="52">
        <v>46</v>
      </c>
      <c r="B74" s="52" t="s">
        <v>1776</v>
      </c>
      <c r="C74" s="52" t="s">
        <v>1777</v>
      </c>
      <c r="D74" s="52" t="s">
        <v>1778</v>
      </c>
      <c r="E74" s="52" t="s">
        <v>1779</v>
      </c>
      <c r="F74" s="52" t="s">
        <v>15</v>
      </c>
      <c r="G74" s="52">
        <v>2791</v>
      </c>
      <c r="H74" s="64">
        <v>2511</v>
      </c>
      <c r="I74" s="64">
        <v>2511</v>
      </c>
      <c r="J74" s="64">
        <v>2232</v>
      </c>
      <c r="K74" s="64">
        <v>2232</v>
      </c>
      <c r="L74" s="52"/>
    </row>
    <row r="75" ht="90" customHeight="1" spans="1:12">
      <c r="A75" s="52"/>
      <c r="B75" s="52" t="s">
        <v>1780</v>
      </c>
      <c r="C75" s="52" t="s">
        <v>1781</v>
      </c>
      <c r="D75" s="52"/>
      <c r="E75" s="52"/>
      <c r="F75" s="52" t="s">
        <v>15</v>
      </c>
      <c r="G75" s="52">
        <v>558</v>
      </c>
      <c r="H75" s="64">
        <v>502</v>
      </c>
      <c r="I75" s="64">
        <v>502</v>
      </c>
      <c r="J75" s="64">
        <v>446</v>
      </c>
      <c r="K75" s="64">
        <v>446</v>
      </c>
      <c r="L75" s="52"/>
    </row>
    <row r="76" ht="90" customHeight="1" spans="1:12">
      <c r="A76" s="52">
        <v>47</v>
      </c>
      <c r="B76" s="52" t="s">
        <v>1782</v>
      </c>
      <c r="C76" s="52" t="s">
        <v>1783</v>
      </c>
      <c r="D76" s="52" t="s">
        <v>1784</v>
      </c>
      <c r="E76" s="52" t="s">
        <v>1716</v>
      </c>
      <c r="F76" s="52" t="s">
        <v>24</v>
      </c>
      <c r="G76" s="52">
        <v>2527</v>
      </c>
      <c r="H76" s="64">
        <v>2274</v>
      </c>
      <c r="I76" s="64">
        <v>2274</v>
      </c>
      <c r="J76" s="64">
        <v>2021</v>
      </c>
      <c r="K76" s="64">
        <v>2021</v>
      </c>
      <c r="L76" s="52"/>
    </row>
    <row r="77" ht="90" customHeight="1" spans="1:12">
      <c r="A77" s="52"/>
      <c r="B77" s="52" t="s">
        <v>1785</v>
      </c>
      <c r="C77" s="52" t="s">
        <v>1786</v>
      </c>
      <c r="D77" s="52"/>
      <c r="E77" s="52"/>
      <c r="F77" s="52" t="s">
        <v>24</v>
      </c>
      <c r="G77" s="52">
        <v>505</v>
      </c>
      <c r="H77" s="64">
        <v>454</v>
      </c>
      <c r="I77" s="64">
        <v>454</v>
      </c>
      <c r="J77" s="64">
        <v>404</v>
      </c>
      <c r="K77" s="64">
        <v>404</v>
      </c>
      <c r="L77" s="52"/>
    </row>
    <row r="78" ht="90" customHeight="1" spans="1:12">
      <c r="A78" s="52">
        <v>48</v>
      </c>
      <c r="B78" s="52" t="s">
        <v>1787</v>
      </c>
      <c r="C78" s="52" t="s">
        <v>1788</v>
      </c>
      <c r="D78" s="52" t="s">
        <v>1789</v>
      </c>
      <c r="E78" s="52" t="s">
        <v>1790</v>
      </c>
      <c r="F78" s="52" t="s">
        <v>24</v>
      </c>
      <c r="G78" s="52">
        <v>1591</v>
      </c>
      <c r="H78" s="64">
        <v>1431</v>
      </c>
      <c r="I78" s="64">
        <v>1431</v>
      </c>
      <c r="J78" s="64">
        <v>1272</v>
      </c>
      <c r="K78" s="64">
        <v>1272</v>
      </c>
      <c r="L78" s="52"/>
    </row>
    <row r="79" ht="90" customHeight="1" spans="1:12">
      <c r="A79" s="52"/>
      <c r="B79" s="52" t="s">
        <v>1791</v>
      </c>
      <c r="C79" s="52" t="s">
        <v>1792</v>
      </c>
      <c r="D79" s="52"/>
      <c r="E79" s="52"/>
      <c r="F79" s="52" t="s">
        <v>24</v>
      </c>
      <c r="G79" s="52">
        <v>318</v>
      </c>
      <c r="H79" s="64">
        <v>286</v>
      </c>
      <c r="I79" s="64">
        <v>286</v>
      </c>
      <c r="J79" s="64">
        <v>254</v>
      </c>
      <c r="K79" s="64">
        <v>254</v>
      </c>
      <c r="L79" s="52"/>
    </row>
    <row r="80" ht="90" customHeight="1" spans="1:12">
      <c r="A80" s="52">
        <v>49</v>
      </c>
      <c r="B80" s="52" t="s">
        <v>1793</v>
      </c>
      <c r="C80" s="52" t="s">
        <v>1794</v>
      </c>
      <c r="D80" s="52" t="s">
        <v>1795</v>
      </c>
      <c r="E80" s="52" t="s">
        <v>1796</v>
      </c>
      <c r="F80" s="52" t="s">
        <v>24</v>
      </c>
      <c r="G80" s="52">
        <v>977</v>
      </c>
      <c r="H80" s="64">
        <v>879</v>
      </c>
      <c r="I80" s="64">
        <v>879</v>
      </c>
      <c r="J80" s="64">
        <v>781</v>
      </c>
      <c r="K80" s="64">
        <v>781</v>
      </c>
      <c r="L80" s="52"/>
    </row>
    <row r="81" ht="90" customHeight="1" spans="1:12">
      <c r="A81" s="52"/>
      <c r="B81" s="52" t="s">
        <v>1797</v>
      </c>
      <c r="C81" s="52" t="s">
        <v>1798</v>
      </c>
      <c r="D81" s="52"/>
      <c r="E81" s="52"/>
      <c r="F81" s="52" t="s">
        <v>24</v>
      </c>
      <c r="G81" s="52">
        <v>195</v>
      </c>
      <c r="H81" s="64">
        <v>175</v>
      </c>
      <c r="I81" s="64">
        <v>175</v>
      </c>
      <c r="J81" s="64">
        <v>156</v>
      </c>
      <c r="K81" s="64">
        <v>156</v>
      </c>
      <c r="L81" s="52"/>
    </row>
    <row r="82" ht="90" customHeight="1" spans="1:12">
      <c r="A82" s="52">
        <v>50</v>
      </c>
      <c r="B82" s="52" t="s">
        <v>1799</v>
      </c>
      <c r="C82" s="52" t="s">
        <v>1800</v>
      </c>
      <c r="D82" s="52" t="s">
        <v>1801</v>
      </c>
      <c r="E82" s="52" t="s">
        <v>1796</v>
      </c>
      <c r="F82" s="52" t="s">
        <v>24</v>
      </c>
      <c r="G82" s="52">
        <v>1900</v>
      </c>
      <c r="H82" s="64">
        <v>1710</v>
      </c>
      <c r="I82" s="64">
        <v>1710</v>
      </c>
      <c r="J82" s="64">
        <v>1520</v>
      </c>
      <c r="K82" s="64">
        <v>1520</v>
      </c>
      <c r="L82" s="52" t="s">
        <v>1802</v>
      </c>
    </row>
    <row r="83" ht="90" customHeight="1" spans="1:12">
      <c r="A83" s="52"/>
      <c r="B83" s="52" t="s">
        <v>1803</v>
      </c>
      <c r="C83" s="52" t="s">
        <v>1804</v>
      </c>
      <c r="D83" s="52"/>
      <c r="E83" s="52"/>
      <c r="F83" s="52" t="s">
        <v>24</v>
      </c>
      <c r="G83" s="52">
        <v>380</v>
      </c>
      <c r="H83" s="64">
        <v>342</v>
      </c>
      <c r="I83" s="64">
        <v>342</v>
      </c>
      <c r="J83" s="64">
        <v>304</v>
      </c>
      <c r="K83" s="64">
        <v>304</v>
      </c>
      <c r="L83" s="52"/>
    </row>
    <row r="84" ht="90" customHeight="1" spans="1:12">
      <c r="A84" s="52">
        <v>51</v>
      </c>
      <c r="B84" s="52" t="s">
        <v>1805</v>
      </c>
      <c r="C84" s="52" t="s">
        <v>1806</v>
      </c>
      <c r="D84" s="52" t="s">
        <v>1807</v>
      </c>
      <c r="E84" s="52" t="s">
        <v>1808</v>
      </c>
      <c r="F84" s="52" t="s">
        <v>24</v>
      </c>
      <c r="G84" s="52">
        <v>1981</v>
      </c>
      <c r="H84" s="64">
        <v>1782</v>
      </c>
      <c r="I84" s="64">
        <v>1782</v>
      </c>
      <c r="J84" s="64">
        <v>1584</v>
      </c>
      <c r="K84" s="64">
        <v>1584</v>
      </c>
      <c r="L84" s="52" t="s">
        <v>1809</v>
      </c>
    </row>
    <row r="85" ht="90" customHeight="1" spans="1:12">
      <c r="A85" s="52"/>
      <c r="B85" s="52" t="s">
        <v>1810</v>
      </c>
      <c r="C85" s="52" t="s">
        <v>1811</v>
      </c>
      <c r="D85" s="52"/>
      <c r="E85" s="52"/>
      <c r="F85" s="52" t="s">
        <v>24</v>
      </c>
      <c r="G85" s="52">
        <v>396</v>
      </c>
      <c r="H85" s="64">
        <v>356</v>
      </c>
      <c r="I85" s="64">
        <v>356</v>
      </c>
      <c r="J85" s="64">
        <v>316</v>
      </c>
      <c r="K85" s="64">
        <v>316</v>
      </c>
      <c r="L85" s="52"/>
    </row>
    <row r="86" ht="90" customHeight="1" spans="1:12">
      <c r="A86" s="52">
        <v>52</v>
      </c>
      <c r="B86" s="52" t="s">
        <v>1812</v>
      </c>
      <c r="C86" s="52" t="s">
        <v>1813</v>
      </c>
      <c r="D86" s="52" t="s">
        <v>1814</v>
      </c>
      <c r="E86" s="52" t="s">
        <v>1808</v>
      </c>
      <c r="F86" s="52" t="s">
        <v>24</v>
      </c>
      <c r="G86" s="52">
        <v>2900</v>
      </c>
      <c r="H86" s="64">
        <v>2610</v>
      </c>
      <c r="I86" s="64">
        <v>2610</v>
      </c>
      <c r="J86" s="64">
        <v>2320</v>
      </c>
      <c r="K86" s="64">
        <v>2320</v>
      </c>
      <c r="L86" s="52" t="s">
        <v>1815</v>
      </c>
    </row>
    <row r="87" ht="90" customHeight="1" spans="1:12">
      <c r="A87" s="52"/>
      <c r="B87" s="52" t="s">
        <v>1816</v>
      </c>
      <c r="C87" s="52" t="s">
        <v>1817</v>
      </c>
      <c r="D87" s="52"/>
      <c r="E87" s="52"/>
      <c r="F87" s="52" t="s">
        <v>24</v>
      </c>
      <c r="G87" s="52">
        <v>580</v>
      </c>
      <c r="H87" s="64">
        <v>522</v>
      </c>
      <c r="I87" s="64">
        <v>522</v>
      </c>
      <c r="J87" s="64">
        <v>464</v>
      </c>
      <c r="K87" s="64">
        <v>464</v>
      </c>
      <c r="L87" s="52"/>
    </row>
    <row r="88" ht="90" customHeight="1" spans="1:12">
      <c r="A88" s="52">
        <v>53</v>
      </c>
      <c r="B88" s="52" t="s">
        <v>1818</v>
      </c>
      <c r="C88" s="52" t="s">
        <v>1819</v>
      </c>
      <c r="D88" s="52" t="s">
        <v>1820</v>
      </c>
      <c r="E88" s="52" t="s">
        <v>1821</v>
      </c>
      <c r="F88" s="52" t="s">
        <v>24</v>
      </c>
      <c r="G88" s="52">
        <v>1327</v>
      </c>
      <c r="H88" s="64">
        <v>1194</v>
      </c>
      <c r="I88" s="64">
        <v>1194</v>
      </c>
      <c r="J88" s="64">
        <v>1064</v>
      </c>
      <c r="K88" s="64">
        <v>1064</v>
      </c>
      <c r="L88" s="52"/>
    </row>
    <row r="89" ht="90" customHeight="1" spans="1:12">
      <c r="A89" s="52"/>
      <c r="B89" s="52" t="s">
        <v>1822</v>
      </c>
      <c r="C89" s="52" t="s">
        <v>1823</v>
      </c>
      <c r="D89" s="52"/>
      <c r="E89" s="52"/>
      <c r="F89" s="52" t="s">
        <v>24</v>
      </c>
      <c r="G89" s="52">
        <v>265</v>
      </c>
      <c r="H89" s="64">
        <v>238</v>
      </c>
      <c r="I89" s="64">
        <v>238</v>
      </c>
      <c r="J89" s="64">
        <v>212</v>
      </c>
      <c r="K89" s="64">
        <v>212</v>
      </c>
      <c r="L89" s="52"/>
    </row>
    <row r="90" ht="90" customHeight="1" spans="1:12">
      <c r="A90" s="52">
        <v>54</v>
      </c>
      <c r="B90" s="52" t="s">
        <v>1824</v>
      </c>
      <c r="C90" s="52" t="s">
        <v>1825</v>
      </c>
      <c r="D90" s="52" t="s">
        <v>1826</v>
      </c>
      <c r="E90" s="52" t="s">
        <v>1827</v>
      </c>
      <c r="F90" s="52" t="s">
        <v>24</v>
      </c>
      <c r="G90" s="52">
        <v>1691</v>
      </c>
      <c r="H90" s="64">
        <v>1521</v>
      </c>
      <c r="I90" s="64">
        <v>1521</v>
      </c>
      <c r="J90" s="64">
        <v>1352</v>
      </c>
      <c r="K90" s="64">
        <v>1352</v>
      </c>
      <c r="L90" s="52" t="s">
        <v>1710</v>
      </c>
    </row>
    <row r="91" ht="90" customHeight="1" spans="1:12">
      <c r="A91" s="52"/>
      <c r="B91" s="52" t="s">
        <v>1828</v>
      </c>
      <c r="C91" s="52" t="s">
        <v>1829</v>
      </c>
      <c r="D91" s="52"/>
      <c r="E91" s="52"/>
      <c r="F91" s="52" t="s">
        <v>24</v>
      </c>
      <c r="G91" s="52">
        <v>338</v>
      </c>
      <c r="H91" s="64">
        <v>304</v>
      </c>
      <c r="I91" s="64">
        <v>304</v>
      </c>
      <c r="J91" s="64">
        <v>270</v>
      </c>
      <c r="K91" s="64">
        <v>270</v>
      </c>
      <c r="L91" s="52"/>
    </row>
    <row r="92" ht="90" customHeight="1" spans="1:12">
      <c r="A92" s="52">
        <v>55</v>
      </c>
      <c r="B92" s="52" t="s">
        <v>1830</v>
      </c>
      <c r="C92" s="52" t="s">
        <v>1831</v>
      </c>
      <c r="D92" s="52" t="s">
        <v>1832</v>
      </c>
      <c r="E92" s="52" t="s">
        <v>1833</v>
      </c>
      <c r="F92" s="52" t="s">
        <v>24</v>
      </c>
      <c r="G92" s="52">
        <v>2053</v>
      </c>
      <c r="H92" s="64">
        <v>1847</v>
      </c>
      <c r="I92" s="64">
        <v>1847</v>
      </c>
      <c r="J92" s="64">
        <v>1642</v>
      </c>
      <c r="K92" s="64">
        <v>1642</v>
      </c>
      <c r="L92" s="52"/>
    </row>
    <row r="93" ht="90" customHeight="1" spans="1:12">
      <c r="A93" s="52"/>
      <c r="B93" s="52" t="s">
        <v>1834</v>
      </c>
      <c r="C93" s="52" t="s">
        <v>1835</v>
      </c>
      <c r="D93" s="52"/>
      <c r="E93" s="52"/>
      <c r="F93" s="52" t="s">
        <v>24</v>
      </c>
      <c r="G93" s="52">
        <v>410</v>
      </c>
      <c r="H93" s="64">
        <v>369</v>
      </c>
      <c r="I93" s="64">
        <v>369</v>
      </c>
      <c r="J93" s="64">
        <v>328</v>
      </c>
      <c r="K93" s="64">
        <v>328</v>
      </c>
      <c r="L93" s="52"/>
    </row>
    <row r="94" ht="90" customHeight="1" spans="1:12">
      <c r="A94" s="52">
        <v>56</v>
      </c>
      <c r="B94" s="52" t="s">
        <v>1836</v>
      </c>
      <c r="C94" s="52" t="s">
        <v>1837</v>
      </c>
      <c r="D94" s="52" t="s">
        <v>1838</v>
      </c>
      <c r="E94" s="52" t="s">
        <v>1839</v>
      </c>
      <c r="F94" s="52" t="s">
        <v>24</v>
      </c>
      <c r="G94" s="52">
        <v>1559</v>
      </c>
      <c r="H94" s="64">
        <v>1403</v>
      </c>
      <c r="I94" s="64">
        <v>1403</v>
      </c>
      <c r="J94" s="64">
        <v>1247</v>
      </c>
      <c r="K94" s="64">
        <v>1247</v>
      </c>
      <c r="L94" s="52"/>
    </row>
    <row r="95" ht="90" customHeight="1" spans="1:12">
      <c r="A95" s="52"/>
      <c r="B95" s="52" t="s">
        <v>1840</v>
      </c>
      <c r="C95" s="52" t="s">
        <v>1841</v>
      </c>
      <c r="D95" s="52"/>
      <c r="E95" s="52"/>
      <c r="F95" s="52" t="s">
        <v>24</v>
      </c>
      <c r="G95" s="52">
        <v>311</v>
      </c>
      <c r="H95" s="64">
        <v>279</v>
      </c>
      <c r="I95" s="64">
        <v>279</v>
      </c>
      <c r="J95" s="64">
        <v>248</v>
      </c>
      <c r="K95" s="64">
        <v>248</v>
      </c>
      <c r="L95" s="52"/>
    </row>
    <row r="96" ht="90" customHeight="1" spans="1:12">
      <c r="A96" s="52">
        <v>57</v>
      </c>
      <c r="B96" s="52" t="s">
        <v>1842</v>
      </c>
      <c r="C96" s="52" t="s">
        <v>1843</v>
      </c>
      <c r="D96" s="52" t="s">
        <v>1844</v>
      </c>
      <c r="E96" s="52" t="s">
        <v>1845</v>
      </c>
      <c r="F96" s="52" t="s">
        <v>24</v>
      </c>
      <c r="G96" s="52">
        <v>2700</v>
      </c>
      <c r="H96" s="64">
        <v>2430</v>
      </c>
      <c r="I96" s="64">
        <v>2430</v>
      </c>
      <c r="J96" s="64">
        <v>2160</v>
      </c>
      <c r="K96" s="64">
        <v>2160</v>
      </c>
      <c r="L96" s="52"/>
    </row>
    <row r="97" ht="90" customHeight="1" spans="1:12">
      <c r="A97" s="52"/>
      <c r="B97" s="52" t="s">
        <v>1846</v>
      </c>
      <c r="C97" s="52" t="s">
        <v>1847</v>
      </c>
      <c r="D97" s="52"/>
      <c r="E97" s="52"/>
      <c r="F97" s="52" t="s">
        <v>24</v>
      </c>
      <c r="G97" s="52">
        <v>540</v>
      </c>
      <c r="H97" s="64">
        <v>486</v>
      </c>
      <c r="I97" s="64">
        <v>486</v>
      </c>
      <c r="J97" s="64">
        <v>432</v>
      </c>
      <c r="K97" s="64">
        <v>432</v>
      </c>
      <c r="L97" s="52"/>
    </row>
    <row r="98" ht="90" customHeight="1" spans="1:12">
      <c r="A98" s="52">
        <v>58</v>
      </c>
      <c r="B98" s="52" t="s">
        <v>1848</v>
      </c>
      <c r="C98" s="52" t="s">
        <v>1849</v>
      </c>
      <c r="D98" s="52" t="s">
        <v>1850</v>
      </c>
      <c r="E98" s="52" t="s">
        <v>1716</v>
      </c>
      <c r="F98" s="52" t="s">
        <v>24</v>
      </c>
      <c r="G98" s="52">
        <v>3400</v>
      </c>
      <c r="H98" s="64">
        <v>3060</v>
      </c>
      <c r="I98" s="64">
        <v>3060</v>
      </c>
      <c r="J98" s="64">
        <v>2720</v>
      </c>
      <c r="K98" s="64">
        <v>2720</v>
      </c>
      <c r="L98" s="52"/>
    </row>
    <row r="99" ht="90" customHeight="1" spans="1:12">
      <c r="A99" s="52"/>
      <c r="B99" s="52" t="s">
        <v>1851</v>
      </c>
      <c r="C99" s="52" t="s">
        <v>1852</v>
      </c>
      <c r="D99" s="52"/>
      <c r="E99" s="52"/>
      <c r="F99" s="52" t="s">
        <v>24</v>
      </c>
      <c r="G99" s="52">
        <v>680</v>
      </c>
      <c r="H99" s="64">
        <v>612</v>
      </c>
      <c r="I99" s="64">
        <v>612</v>
      </c>
      <c r="J99" s="64">
        <v>544</v>
      </c>
      <c r="K99" s="64">
        <v>544</v>
      </c>
      <c r="L99" s="52"/>
    </row>
    <row r="100" ht="90" customHeight="1" spans="1:12">
      <c r="A100" s="52">
        <v>59</v>
      </c>
      <c r="B100" s="52" t="s">
        <v>1853</v>
      </c>
      <c r="C100" s="52" t="s">
        <v>1854</v>
      </c>
      <c r="D100" s="52" t="s">
        <v>1855</v>
      </c>
      <c r="E100" s="52" t="s">
        <v>1716</v>
      </c>
      <c r="F100" s="52" t="s">
        <v>24</v>
      </c>
      <c r="G100" s="52">
        <v>4080</v>
      </c>
      <c r="H100" s="64">
        <v>3672</v>
      </c>
      <c r="I100" s="64">
        <v>3672</v>
      </c>
      <c r="J100" s="64">
        <v>3264</v>
      </c>
      <c r="K100" s="64">
        <v>3264</v>
      </c>
      <c r="L100" s="52" t="s">
        <v>1856</v>
      </c>
    </row>
    <row r="101" ht="90" customHeight="1" spans="1:12">
      <c r="A101" s="52"/>
      <c r="B101" s="52" t="s">
        <v>1857</v>
      </c>
      <c r="C101" s="52" t="s">
        <v>1858</v>
      </c>
      <c r="D101" s="52"/>
      <c r="E101" s="52"/>
      <c r="F101" s="52" t="s">
        <v>24</v>
      </c>
      <c r="G101" s="52">
        <v>816</v>
      </c>
      <c r="H101" s="64">
        <v>734</v>
      </c>
      <c r="I101" s="64">
        <v>734</v>
      </c>
      <c r="J101" s="64">
        <v>652</v>
      </c>
      <c r="K101" s="64">
        <v>652</v>
      </c>
      <c r="L101" s="52"/>
    </row>
    <row r="102" ht="90" customHeight="1" spans="1:12">
      <c r="A102" s="52">
        <v>60</v>
      </c>
      <c r="B102" s="52" t="s">
        <v>1859</v>
      </c>
      <c r="C102" s="52" t="s">
        <v>1860</v>
      </c>
      <c r="D102" s="52" t="s">
        <v>1861</v>
      </c>
      <c r="E102" s="52" t="s">
        <v>562</v>
      </c>
      <c r="F102" s="52" t="s">
        <v>24</v>
      </c>
      <c r="G102" s="52">
        <v>660</v>
      </c>
      <c r="H102" s="64">
        <v>594</v>
      </c>
      <c r="I102" s="64">
        <v>594</v>
      </c>
      <c r="J102" s="64">
        <v>528</v>
      </c>
      <c r="K102" s="64">
        <v>528</v>
      </c>
      <c r="L102" s="52"/>
    </row>
    <row r="103" ht="90" customHeight="1" spans="1:12">
      <c r="A103" s="52"/>
      <c r="B103" s="52" t="s">
        <v>1862</v>
      </c>
      <c r="C103" s="52" t="s">
        <v>1863</v>
      </c>
      <c r="D103" s="52"/>
      <c r="E103" s="52"/>
      <c r="F103" s="52" t="s">
        <v>24</v>
      </c>
      <c r="G103" s="52">
        <v>132</v>
      </c>
      <c r="H103" s="64">
        <v>118</v>
      </c>
      <c r="I103" s="64">
        <v>118</v>
      </c>
      <c r="J103" s="64">
        <v>105</v>
      </c>
      <c r="K103" s="64">
        <v>105</v>
      </c>
      <c r="L103" s="52"/>
    </row>
    <row r="104" ht="90" customHeight="1" spans="1:12">
      <c r="A104" s="52">
        <v>61</v>
      </c>
      <c r="B104" s="52" t="s">
        <v>1864</v>
      </c>
      <c r="C104" s="52" t="s">
        <v>1865</v>
      </c>
      <c r="D104" s="52" t="s">
        <v>1866</v>
      </c>
      <c r="E104" s="52" t="s">
        <v>1867</v>
      </c>
      <c r="F104" s="52" t="s">
        <v>24</v>
      </c>
      <c r="G104" s="52">
        <v>2712</v>
      </c>
      <c r="H104" s="64">
        <v>2440</v>
      </c>
      <c r="I104" s="64">
        <v>2440</v>
      </c>
      <c r="J104" s="64">
        <v>2169</v>
      </c>
      <c r="K104" s="64">
        <v>2169</v>
      </c>
      <c r="L104" s="52" t="s">
        <v>1868</v>
      </c>
    </row>
    <row r="105" ht="90" customHeight="1" spans="1:12">
      <c r="A105" s="52"/>
      <c r="B105" s="52" t="s">
        <v>1869</v>
      </c>
      <c r="C105" s="52" t="s">
        <v>1870</v>
      </c>
      <c r="D105" s="52"/>
      <c r="E105" s="52"/>
      <c r="F105" s="52" t="s">
        <v>24</v>
      </c>
      <c r="G105" s="52">
        <v>542</v>
      </c>
      <c r="H105" s="64">
        <v>487</v>
      </c>
      <c r="I105" s="64">
        <v>487</v>
      </c>
      <c r="J105" s="64">
        <v>433</v>
      </c>
      <c r="K105" s="64">
        <v>433</v>
      </c>
      <c r="L105" s="52"/>
    </row>
    <row r="106" ht="90" customHeight="1" spans="1:12">
      <c r="A106" s="52">
        <v>62</v>
      </c>
      <c r="B106" s="52" t="s">
        <v>1871</v>
      </c>
      <c r="C106" s="52" t="s">
        <v>1872</v>
      </c>
      <c r="D106" s="52" t="s">
        <v>1873</v>
      </c>
      <c r="E106" s="52" t="s">
        <v>1779</v>
      </c>
      <c r="F106" s="52" t="s">
        <v>24</v>
      </c>
      <c r="G106" s="52">
        <v>1981</v>
      </c>
      <c r="H106" s="64">
        <v>1782</v>
      </c>
      <c r="I106" s="64">
        <v>1782</v>
      </c>
      <c r="J106" s="64">
        <v>1584</v>
      </c>
      <c r="K106" s="64">
        <v>1584</v>
      </c>
      <c r="L106" s="52"/>
    </row>
    <row r="107" ht="90" customHeight="1" spans="1:12">
      <c r="A107" s="52"/>
      <c r="B107" s="52" t="s">
        <v>1874</v>
      </c>
      <c r="C107" s="52" t="s">
        <v>1875</v>
      </c>
      <c r="D107" s="52"/>
      <c r="E107" s="52"/>
      <c r="F107" s="52" t="s">
        <v>24</v>
      </c>
      <c r="G107" s="52">
        <v>396</v>
      </c>
      <c r="H107" s="64">
        <v>356</v>
      </c>
      <c r="I107" s="64">
        <v>356</v>
      </c>
      <c r="J107" s="64">
        <v>316</v>
      </c>
      <c r="K107" s="64">
        <v>316</v>
      </c>
      <c r="L107" s="52"/>
    </row>
    <row r="108" ht="90" customHeight="1" spans="1:12">
      <c r="A108" s="52">
        <v>63</v>
      </c>
      <c r="B108" s="52" t="s">
        <v>1876</v>
      </c>
      <c r="C108" s="52" t="s">
        <v>1877</v>
      </c>
      <c r="D108" s="52" t="s">
        <v>1878</v>
      </c>
      <c r="E108" s="52" t="s">
        <v>1879</v>
      </c>
      <c r="F108" s="52" t="s">
        <v>24</v>
      </c>
      <c r="G108" s="52">
        <v>1981</v>
      </c>
      <c r="H108" s="64">
        <v>1782</v>
      </c>
      <c r="I108" s="64">
        <v>1782</v>
      </c>
      <c r="J108" s="64">
        <v>1584</v>
      </c>
      <c r="K108" s="64">
        <v>1584</v>
      </c>
      <c r="L108" s="52"/>
    </row>
    <row r="109" ht="90" customHeight="1" spans="1:12">
      <c r="A109" s="52"/>
      <c r="B109" s="52" t="s">
        <v>1880</v>
      </c>
      <c r="C109" s="52" t="s">
        <v>1881</v>
      </c>
      <c r="D109" s="52"/>
      <c r="E109" s="52"/>
      <c r="F109" s="52" t="s">
        <v>24</v>
      </c>
      <c r="G109" s="52">
        <v>396</v>
      </c>
      <c r="H109" s="64">
        <v>356</v>
      </c>
      <c r="I109" s="64">
        <v>356</v>
      </c>
      <c r="J109" s="64">
        <v>316</v>
      </c>
      <c r="K109" s="64">
        <v>316</v>
      </c>
      <c r="L109" s="52"/>
    </row>
    <row r="110" ht="90" customHeight="1" spans="1:12">
      <c r="A110" s="52">
        <v>64</v>
      </c>
      <c r="B110" s="52" t="s">
        <v>1882</v>
      </c>
      <c r="C110" s="52" t="s">
        <v>1883</v>
      </c>
      <c r="D110" s="52" t="s">
        <v>1884</v>
      </c>
      <c r="E110" s="52" t="s">
        <v>1885</v>
      </c>
      <c r="F110" s="52" t="s">
        <v>24</v>
      </c>
      <c r="G110" s="52">
        <v>1400</v>
      </c>
      <c r="H110" s="64">
        <v>1260</v>
      </c>
      <c r="I110" s="64">
        <v>1260</v>
      </c>
      <c r="J110" s="64">
        <v>1120</v>
      </c>
      <c r="K110" s="64">
        <v>1120</v>
      </c>
      <c r="L110" s="52"/>
    </row>
    <row r="111" ht="90" customHeight="1" spans="1:12">
      <c r="A111" s="52"/>
      <c r="B111" s="52" t="s">
        <v>1886</v>
      </c>
      <c r="C111" s="52" t="s">
        <v>1887</v>
      </c>
      <c r="D111" s="52"/>
      <c r="E111" s="52"/>
      <c r="F111" s="52" t="s">
        <v>24</v>
      </c>
      <c r="G111" s="52">
        <v>280</v>
      </c>
      <c r="H111" s="64">
        <v>252</v>
      </c>
      <c r="I111" s="64">
        <v>252</v>
      </c>
      <c r="J111" s="64">
        <v>224</v>
      </c>
      <c r="K111" s="64">
        <v>224</v>
      </c>
      <c r="L111" s="52"/>
    </row>
    <row r="112" ht="90" customHeight="1" spans="1:12">
      <c r="A112" s="52">
        <v>65</v>
      </c>
      <c r="B112" s="52" t="s">
        <v>1888</v>
      </c>
      <c r="C112" s="52" t="s">
        <v>1889</v>
      </c>
      <c r="D112" s="52" t="s">
        <v>1890</v>
      </c>
      <c r="E112" s="52" t="s">
        <v>1891</v>
      </c>
      <c r="F112" s="52" t="s">
        <v>24</v>
      </c>
      <c r="G112" s="52" t="s">
        <v>169</v>
      </c>
      <c r="H112" s="52" t="s">
        <v>169</v>
      </c>
      <c r="I112" s="52" t="s">
        <v>169</v>
      </c>
      <c r="J112" s="52" t="s">
        <v>169</v>
      </c>
      <c r="K112" s="52" t="s">
        <v>169</v>
      </c>
      <c r="L112" s="52"/>
    </row>
    <row r="113" ht="90" customHeight="1" spans="1:12">
      <c r="A113" s="52"/>
      <c r="B113" s="52" t="s">
        <v>1892</v>
      </c>
      <c r="C113" s="52" t="s">
        <v>1893</v>
      </c>
      <c r="D113" s="52"/>
      <c r="E113" s="52"/>
      <c r="F113" s="52" t="s">
        <v>24</v>
      </c>
      <c r="G113" s="52" t="s">
        <v>169</v>
      </c>
      <c r="H113" s="52" t="s">
        <v>169</v>
      </c>
      <c r="I113" s="52" t="s">
        <v>169</v>
      </c>
      <c r="J113" s="52" t="s">
        <v>169</v>
      </c>
      <c r="K113" s="52" t="s">
        <v>169</v>
      </c>
      <c r="L113" s="52"/>
    </row>
    <row r="114" ht="90" customHeight="1" spans="1:12">
      <c r="A114" s="52">
        <v>66</v>
      </c>
      <c r="B114" s="52" t="s">
        <v>1894</v>
      </c>
      <c r="C114" s="52" t="s">
        <v>1895</v>
      </c>
      <c r="D114" s="52" t="s">
        <v>1896</v>
      </c>
      <c r="E114" s="52" t="s">
        <v>776</v>
      </c>
      <c r="F114" s="52" t="s">
        <v>24</v>
      </c>
      <c r="G114" s="52">
        <v>1224</v>
      </c>
      <c r="H114" s="64">
        <v>1101</v>
      </c>
      <c r="I114" s="64">
        <v>1101</v>
      </c>
      <c r="J114" s="64">
        <v>979</v>
      </c>
      <c r="K114" s="64">
        <v>979</v>
      </c>
      <c r="L114" s="52" t="s">
        <v>1897</v>
      </c>
    </row>
    <row r="115" ht="90" customHeight="1" spans="1:12">
      <c r="A115" s="52"/>
      <c r="B115" s="52" t="s">
        <v>1898</v>
      </c>
      <c r="C115" s="52" t="s">
        <v>1899</v>
      </c>
      <c r="D115" s="52"/>
      <c r="E115" s="52"/>
      <c r="F115" s="52" t="s">
        <v>24</v>
      </c>
      <c r="G115" s="52">
        <v>244</v>
      </c>
      <c r="H115" s="64">
        <v>219</v>
      </c>
      <c r="I115" s="64">
        <v>219</v>
      </c>
      <c r="J115" s="64">
        <v>195</v>
      </c>
      <c r="K115" s="64">
        <v>195</v>
      </c>
      <c r="L115" s="52"/>
    </row>
    <row r="116" ht="90" customHeight="1" spans="1:12">
      <c r="A116" s="52"/>
      <c r="B116" s="52" t="s">
        <v>1900</v>
      </c>
      <c r="C116" s="52" t="s">
        <v>1901</v>
      </c>
      <c r="D116" s="52"/>
      <c r="E116" s="52"/>
      <c r="F116" s="52" t="s">
        <v>24</v>
      </c>
      <c r="G116" s="52">
        <v>1224</v>
      </c>
      <c r="H116" s="64">
        <v>1101</v>
      </c>
      <c r="I116" s="64">
        <v>1101</v>
      </c>
      <c r="J116" s="64">
        <v>979</v>
      </c>
      <c r="K116" s="64">
        <v>979</v>
      </c>
      <c r="L116" s="52"/>
    </row>
    <row r="117" ht="90" customHeight="1" spans="1:12">
      <c r="A117" s="52">
        <v>67</v>
      </c>
      <c r="B117" s="52" t="s">
        <v>1902</v>
      </c>
      <c r="C117" s="52" t="s">
        <v>1903</v>
      </c>
      <c r="D117" s="52" t="s">
        <v>1904</v>
      </c>
      <c r="E117" s="52" t="s">
        <v>1905</v>
      </c>
      <c r="F117" s="52" t="s">
        <v>24</v>
      </c>
      <c r="G117" s="52">
        <v>1620</v>
      </c>
      <c r="H117" s="64">
        <v>1458</v>
      </c>
      <c r="I117" s="64">
        <v>1458</v>
      </c>
      <c r="J117" s="64">
        <v>1296</v>
      </c>
      <c r="K117" s="64">
        <v>1296</v>
      </c>
      <c r="L117" s="52"/>
    </row>
    <row r="118" ht="90" customHeight="1" spans="1:12">
      <c r="A118" s="52"/>
      <c r="B118" s="52" t="s">
        <v>1906</v>
      </c>
      <c r="C118" s="52" t="s">
        <v>1907</v>
      </c>
      <c r="D118" s="52"/>
      <c r="E118" s="52"/>
      <c r="F118" s="52" t="s">
        <v>24</v>
      </c>
      <c r="G118" s="52">
        <v>324</v>
      </c>
      <c r="H118" s="64">
        <v>291</v>
      </c>
      <c r="I118" s="64">
        <v>291</v>
      </c>
      <c r="J118" s="64">
        <v>259</v>
      </c>
      <c r="K118" s="64">
        <v>259</v>
      </c>
      <c r="L118" s="52"/>
    </row>
    <row r="119" ht="90" customHeight="1" spans="1:12">
      <c r="A119" s="52">
        <v>68</v>
      </c>
      <c r="B119" s="52" t="s">
        <v>1908</v>
      </c>
      <c r="C119" s="52" t="s">
        <v>1909</v>
      </c>
      <c r="D119" s="52" t="s">
        <v>1910</v>
      </c>
      <c r="E119" s="52" t="s">
        <v>1716</v>
      </c>
      <c r="F119" s="52" t="s">
        <v>24</v>
      </c>
      <c r="G119" s="52">
        <v>2808</v>
      </c>
      <c r="H119" s="64">
        <v>2527</v>
      </c>
      <c r="I119" s="64">
        <v>2527</v>
      </c>
      <c r="J119" s="64">
        <v>2246</v>
      </c>
      <c r="K119" s="64">
        <v>2246</v>
      </c>
      <c r="L119" s="52"/>
    </row>
    <row r="120" ht="90" customHeight="1" spans="1:12">
      <c r="A120" s="52"/>
      <c r="B120" s="52" t="s">
        <v>1911</v>
      </c>
      <c r="C120" s="52" t="s">
        <v>1912</v>
      </c>
      <c r="D120" s="52"/>
      <c r="E120" s="52"/>
      <c r="F120" s="52" t="s">
        <v>24</v>
      </c>
      <c r="G120" s="52">
        <v>561</v>
      </c>
      <c r="H120" s="64">
        <v>504</v>
      </c>
      <c r="I120" s="64">
        <v>504</v>
      </c>
      <c r="J120" s="64">
        <v>448</v>
      </c>
      <c r="K120" s="64">
        <v>448</v>
      </c>
      <c r="L120" s="52"/>
    </row>
    <row r="121" customHeight="1" spans="1:12">
      <c r="A121" s="69" t="s">
        <v>1913</v>
      </c>
      <c r="B121" s="70"/>
      <c r="C121" s="70"/>
      <c r="D121" s="70"/>
      <c r="E121" s="70"/>
      <c r="F121" s="70"/>
      <c r="G121" s="70"/>
      <c r="H121" s="70"/>
      <c r="I121" s="70"/>
      <c r="J121" s="70"/>
      <c r="K121" s="70"/>
      <c r="L121" s="71"/>
    </row>
    <row r="122" ht="250.15" customHeight="1" spans="1:12">
      <c r="A122" s="72"/>
      <c r="B122" s="73"/>
      <c r="C122" s="73"/>
      <c r="D122" s="73"/>
      <c r="E122" s="73"/>
      <c r="F122" s="73"/>
      <c r="G122" s="73"/>
      <c r="H122" s="73"/>
      <c r="I122" s="73"/>
      <c r="J122" s="73"/>
      <c r="K122" s="73"/>
      <c r="L122" s="74"/>
    </row>
    <row r="123" ht="33" customHeight="1" spans="1:12">
      <c r="A123" s="75"/>
      <c r="B123" s="76"/>
      <c r="C123" s="76"/>
      <c r="D123" s="76"/>
      <c r="E123" s="76"/>
      <c r="F123" s="76"/>
      <c r="G123" s="76"/>
      <c r="H123" s="76"/>
      <c r="I123" s="76"/>
      <c r="J123" s="76"/>
      <c r="K123" s="76"/>
      <c r="L123" s="77"/>
    </row>
  </sheetData>
  <mergeCells count="50">
    <mergeCell ref="A1:C1"/>
    <mergeCell ref="A2:H2"/>
    <mergeCell ref="A5:A7"/>
    <mergeCell ref="A16:A17"/>
    <mergeCell ref="A19:A20"/>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6"/>
    <mergeCell ref="A117:A118"/>
    <mergeCell ref="A119:A120"/>
    <mergeCell ref="A121:L123"/>
  </mergeCells>
  <pageMargins left="0.25" right="0.25" top="0.75" bottom="0.75" header="0.3" footer="0.3"/>
  <pageSetup paperSize="9" scale="8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0"/>
  <sheetViews>
    <sheetView zoomScale="85" zoomScaleNormal="85" workbookViewId="0">
      <selection activeCell="L85" sqref="L85"/>
    </sheetView>
  </sheetViews>
  <sheetFormatPr defaultColWidth="8.87619047619048" defaultRowHeight="30" customHeight="1"/>
  <cols>
    <col min="1" max="1" width="6.75238095238095" style="10" customWidth="1"/>
    <col min="2" max="2" width="18.4857142857143" style="10" customWidth="1"/>
    <col min="3" max="3" width="16.752380952381" style="78" customWidth="1"/>
    <col min="4" max="4" width="24.752380952381" style="78" customWidth="1"/>
    <col min="5" max="5" width="36.752380952381" style="78" customWidth="1"/>
    <col min="6" max="11" width="6.71428571428571" style="10" customWidth="1"/>
    <col min="12" max="12" width="21.3428571428571" style="79" customWidth="1"/>
    <col min="13" max="13" width="31.9333333333333" style="10" customWidth="1"/>
    <col min="14" max="16384" width="8.87619047619048" style="10"/>
  </cols>
  <sheetData>
    <row r="1" customHeight="1" spans="1:12">
      <c r="A1" s="21" t="s">
        <v>303</v>
      </c>
      <c r="B1" s="21"/>
      <c r="C1" s="21"/>
    </row>
    <row r="2" customHeight="1" spans="1:12">
      <c r="A2" s="22" t="s">
        <v>1914</v>
      </c>
      <c r="B2" s="22"/>
      <c r="C2" s="80"/>
      <c r="D2" s="80"/>
      <c r="E2" s="80"/>
      <c r="F2" s="22"/>
      <c r="G2" s="22"/>
      <c r="H2" s="22"/>
    </row>
    <row r="3" customHeight="1" spans="1:12">
      <c r="A3" s="41" t="s">
        <v>2</v>
      </c>
      <c r="B3" s="41" t="s">
        <v>3</v>
      </c>
      <c r="C3" s="41" t="s">
        <v>4</v>
      </c>
      <c r="D3" s="41" t="s">
        <v>5</v>
      </c>
      <c r="E3" s="41" t="s">
        <v>6</v>
      </c>
      <c r="F3" s="14" t="s">
        <v>7</v>
      </c>
      <c r="G3" s="14" t="s">
        <v>10</v>
      </c>
      <c r="H3" s="14" t="s">
        <v>370</v>
      </c>
      <c r="I3" s="14" t="s">
        <v>371</v>
      </c>
      <c r="J3" s="14" t="s">
        <v>372</v>
      </c>
      <c r="K3" s="14" t="s">
        <v>373</v>
      </c>
      <c r="L3" s="62" t="s">
        <v>8</v>
      </c>
    </row>
    <row r="4" ht="54" spans="1:12">
      <c r="A4" s="52">
        <v>1</v>
      </c>
      <c r="B4" s="52" t="s">
        <v>1915</v>
      </c>
      <c r="C4" s="81" t="s">
        <v>1916</v>
      </c>
      <c r="D4" s="81" t="s">
        <v>1917</v>
      </c>
      <c r="E4" s="81" t="s">
        <v>1918</v>
      </c>
      <c r="F4" s="52" t="s">
        <v>1919</v>
      </c>
      <c r="G4" s="52">
        <v>3</v>
      </c>
      <c r="H4" s="64">
        <v>3</v>
      </c>
      <c r="I4" s="64">
        <v>3</v>
      </c>
      <c r="J4" s="64">
        <v>3</v>
      </c>
      <c r="K4" s="64">
        <v>3</v>
      </c>
      <c r="L4" s="52" t="s">
        <v>1920</v>
      </c>
    </row>
    <row r="5" ht="67.5" spans="1:12">
      <c r="A5" s="52">
        <v>2</v>
      </c>
      <c r="B5" s="52" t="s">
        <v>1921</v>
      </c>
      <c r="C5" s="81" t="s">
        <v>1922</v>
      </c>
      <c r="D5" s="81" t="s">
        <v>1923</v>
      </c>
      <c r="E5" s="81" t="s">
        <v>1924</v>
      </c>
      <c r="F5" s="52" t="s">
        <v>1919</v>
      </c>
      <c r="G5" s="52">
        <v>4.2</v>
      </c>
      <c r="H5" s="64">
        <v>4</v>
      </c>
      <c r="I5" s="64">
        <v>4</v>
      </c>
      <c r="J5" s="64">
        <v>4</v>
      </c>
      <c r="K5" s="64">
        <v>4</v>
      </c>
      <c r="L5" s="52" t="s">
        <v>1925</v>
      </c>
    </row>
    <row r="6" ht="40.5" spans="1:12">
      <c r="A6" s="52">
        <v>3</v>
      </c>
      <c r="B6" s="52" t="s">
        <v>1926</v>
      </c>
      <c r="C6" s="81" t="s">
        <v>1927</v>
      </c>
      <c r="D6" s="81" t="s">
        <v>1928</v>
      </c>
      <c r="E6" s="81" t="s">
        <v>1929</v>
      </c>
      <c r="F6" s="52" t="s">
        <v>24</v>
      </c>
      <c r="G6" s="52">
        <v>19</v>
      </c>
      <c r="H6" s="64">
        <v>17</v>
      </c>
      <c r="I6" s="64">
        <v>17</v>
      </c>
      <c r="J6" s="64">
        <v>15</v>
      </c>
      <c r="K6" s="64">
        <v>15</v>
      </c>
      <c r="L6" s="52"/>
    </row>
    <row r="7" ht="40.5" spans="1:12">
      <c r="A7" s="52">
        <v>4</v>
      </c>
      <c r="B7" s="52" t="s">
        <v>1930</v>
      </c>
      <c r="C7" s="81" t="s">
        <v>1931</v>
      </c>
      <c r="D7" s="81" t="s">
        <v>1932</v>
      </c>
      <c r="E7" s="81" t="s">
        <v>1933</v>
      </c>
      <c r="F7" s="52" t="s">
        <v>1919</v>
      </c>
      <c r="G7" s="52">
        <v>11</v>
      </c>
      <c r="H7" s="64">
        <v>10</v>
      </c>
      <c r="I7" s="64">
        <v>10</v>
      </c>
      <c r="J7" s="64">
        <v>9</v>
      </c>
      <c r="K7" s="64">
        <v>9</v>
      </c>
      <c r="L7" s="52" t="s">
        <v>1934</v>
      </c>
    </row>
    <row r="8" ht="54" spans="1:12">
      <c r="A8" s="52">
        <v>5</v>
      </c>
      <c r="B8" s="52" t="s">
        <v>1935</v>
      </c>
      <c r="C8" s="81" t="s">
        <v>1936</v>
      </c>
      <c r="D8" s="81" t="s">
        <v>1937</v>
      </c>
      <c r="E8" s="81" t="s">
        <v>1938</v>
      </c>
      <c r="F8" s="52" t="s">
        <v>24</v>
      </c>
      <c r="G8" s="52">
        <v>89</v>
      </c>
      <c r="H8" s="64">
        <v>80</v>
      </c>
      <c r="I8" s="64">
        <v>80</v>
      </c>
      <c r="J8" s="64">
        <v>71</v>
      </c>
      <c r="K8" s="64">
        <v>71</v>
      </c>
      <c r="L8" s="52"/>
    </row>
    <row r="9" ht="27" spans="1:12">
      <c r="A9" s="52"/>
      <c r="B9" s="52" t="s">
        <v>1939</v>
      </c>
      <c r="C9" s="81" t="s">
        <v>1940</v>
      </c>
      <c r="D9" s="81"/>
      <c r="E9" s="81"/>
      <c r="F9" s="52" t="s">
        <v>24</v>
      </c>
      <c r="G9" s="52">
        <v>89</v>
      </c>
      <c r="H9" s="64">
        <v>80</v>
      </c>
      <c r="I9" s="64">
        <v>80</v>
      </c>
      <c r="J9" s="64">
        <v>71</v>
      </c>
      <c r="K9" s="64">
        <v>71</v>
      </c>
      <c r="L9" s="52"/>
    </row>
    <row r="10" ht="40.5" spans="1:12">
      <c r="A10" s="52">
        <v>6</v>
      </c>
      <c r="B10" s="52" t="s">
        <v>1941</v>
      </c>
      <c r="C10" s="81" t="s">
        <v>1942</v>
      </c>
      <c r="D10" s="81" t="s">
        <v>1943</v>
      </c>
      <c r="E10" s="81" t="s">
        <v>1944</v>
      </c>
      <c r="F10" s="52" t="s">
        <v>24</v>
      </c>
      <c r="G10" s="52">
        <v>13</v>
      </c>
      <c r="H10" s="64">
        <v>12</v>
      </c>
      <c r="I10" s="64">
        <v>12</v>
      </c>
      <c r="J10" s="64">
        <v>10</v>
      </c>
      <c r="K10" s="64">
        <v>10</v>
      </c>
      <c r="L10" s="52"/>
    </row>
    <row r="11" ht="40.5" spans="1:12">
      <c r="A11" s="52">
        <v>7</v>
      </c>
      <c r="B11" s="52" t="s">
        <v>1945</v>
      </c>
      <c r="C11" s="81" t="s">
        <v>1946</v>
      </c>
      <c r="D11" s="81" t="s">
        <v>1947</v>
      </c>
      <c r="E11" s="81" t="s">
        <v>1948</v>
      </c>
      <c r="F11" s="52" t="s">
        <v>24</v>
      </c>
      <c r="G11" s="52">
        <v>12.6</v>
      </c>
      <c r="H11" s="64">
        <v>11</v>
      </c>
      <c r="I11" s="64">
        <v>11</v>
      </c>
      <c r="J11" s="64">
        <v>10</v>
      </c>
      <c r="K11" s="64">
        <v>10</v>
      </c>
      <c r="L11" s="52"/>
    </row>
    <row r="12" ht="67.5" spans="1:12">
      <c r="A12" s="52">
        <v>8</v>
      </c>
      <c r="B12" s="52" t="s">
        <v>1949</v>
      </c>
      <c r="C12" s="81" t="s">
        <v>1950</v>
      </c>
      <c r="D12" s="81" t="s">
        <v>1951</v>
      </c>
      <c r="E12" s="81" t="s">
        <v>1952</v>
      </c>
      <c r="F12" s="52" t="s">
        <v>1953</v>
      </c>
      <c r="G12" s="52">
        <v>19</v>
      </c>
      <c r="H12" s="64">
        <v>17</v>
      </c>
      <c r="I12" s="64">
        <v>17</v>
      </c>
      <c r="J12" s="64">
        <v>15</v>
      </c>
      <c r="K12" s="64">
        <v>15</v>
      </c>
      <c r="L12" s="52" t="s">
        <v>1954</v>
      </c>
    </row>
    <row r="13" ht="67.5" spans="1:12">
      <c r="A13" s="52">
        <v>9</v>
      </c>
      <c r="B13" s="52" t="s">
        <v>1955</v>
      </c>
      <c r="C13" s="81" t="s">
        <v>1956</v>
      </c>
      <c r="D13" s="81" t="s">
        <v>1957</v>
      </c>
      <c r="E13" s="81" t="s">
        <v>1958</v>
      </c>
      <c r="F13" s="52" t="s">
        <v>1953</v>
      </c>
      <c r="G13" s="52">
        <v>44</v>
      </c>
      <c r="H13" s="64">
        <v>39</v>
      </c>
      <c r="I13" s="64">
        <v>39</v>
      </c>
      <c r="J13" s="64">
        <v>35</v>
      </c>
      <c r="K13" s="64">
        <v>35</v>
      </c>
      <c r="L13" s="52" t="s">
        <v>1954</v>
      </c>
    </row>
    <row r="14" ht="40.5" spans="1:12">
      <c r="A14" s="52">
        <v>10</v>
      </c>
      <c r="B14" s="52" t="s">
        <v>1959</v>
      </c>
      <c r="C14" s="81" t="s">
        <v>1960</v>
      </c>
      <c r="D14" s="81" t="s">
        <v>1961</v>
      </c>
      <c r="E14" s="81" t="s">
        <v>1962</v>
      </c>
      <c r="F14" s="52" t="s">
        <v>24</v>
      </c>
      <c r="G14" s="52" t="s">
        <v>169</v>
      </c>
      <c r="H14" s="64" t="s">
        <v>169</v>
      </c>
      <c r="I14" s="64" t="s">
        <v>169</v>
      </c>
      <c r="J14" s="64" t="s">
        <v>169</v>
      </c>
      <c r="K14" s="64" t="s">
        <v>169</v>
      </c>
      <c r="L14" s="52"/>
    </row>
    <row r="15" ht="54" spans="1:12">
      <c r="A15" s="52">
        <v>11</v>
      </c>
      <c r="B15" s="52" t="s">
        <v>1963</v>
      </c>
      <c r="C15" s="81" t="s">
        <v>1964</v>
      </c>
      <c r="D15" s="81" t="s">
        <v>1965</v>
      </c>
      <c r="E15" s="81" t="s">
        <v>1966</v>
      </c>
      <c r="F15" s="52" t="s">
        <v>450</v>
      </c>
      <c r="G15" s="52">
        <v>185</v>
      </c>
      <c r="H15" s="64">
        <v>166</v>
      </c>
      <c r="I15" s="64">
        <v>166</v>
      </c>
      <c r="J15" s="64">
        <v>148</v>
      </c>
      <c r="K15" s="64">
        <v>148</v>
      </c>
      <c r="L15" s="52"/>
    </row>
    <row r="16" ht="54" spans="1:12">
      <c r="A16" s="52">
        <v>12</v>
      </c>
      <c r="B16" s="52" t="s">
        <v>1967</v>
      </c>
      <c r="C16" s="81" t="s">
        <v>1968</v>
      </c>
      <c r="D16" s="81" t="s">
        <v>1969</v>
      </c>
      <c r="E16" s="81" t="s">
        <v>1970</v>
      </c>
      <c r="F16" s="52" t="s">
        <v>24</v>
      </c>
      <c r="G16" s="52" t="s">
        <v>169</v>
      </c>
      <c r="H16" s="64" t="s">
        <v>169</v>
      </c>
      <c r="I16" s="64" t="s">
        <v>169</v>
      </c>
      <c r="J16" s="64" t="s">
        <v>169</v>
      </c>
      <c r="K16" s="64" t="s">
        <v>169</v>
      </c>
      <c r="L16" s="52" t="s">
        <v>1971</v>
      </c>
    </row>
    <row r="17" ht="40.5" spans="1:12">
      <c r="A17" s="52">
        <v>13</v>
      </c>
      <c r="B17" s="52" t="s">
        <v>1972</v>
      </c>
      <c r="C17" s="81" t="s">
        <v>1973</v>
      </c>
      <c r="D17" s="81" t="s">
        <v>1974</v>
      </c>
      <c r="E17" s="81" t="s">
        <v>1975</v>
      </c>
      <c r="F17" s="52" t="s">
        <v>1976</v>
      </c>
      <c r="G17" s="52">
        <v>30</v>
      </c>
      <c r="H17" s="64">
        <v>27</v>
      </c>
      <c r="I17" s="64">
        <v>27</v>
      </c>
      <c r="J17" s="64">
        <v>24</v>
      </c>
      <c r="K17" s="64">
        <v>24</v>
      </c>
      <c r="L17" s="52"/>
    </row>
    <row r="18" ht="40.5" spans="1:12">
      <c r="A18" s="52">
        <v>14</v>
      </c>
      <c r="B18" s="52" t="s">
        <v>1977</v>
      </c>
      <c r="C18" s="81" t="s">
        <v>1978</v>
      </c>
      <c r="D18" s="81" t="s">
        <v>1979</v>
      </c>
      <c r="E18" s="81" t="s">
        <v>1980</v>
      </c>
      <c r="F18" s="52" t="s">
        <v>24</v>
      </c>
      <c r="G18" s="52">
        <v>30</v>
      </c>
      <c r="H18" s="64">
        <v>27</v>
      </c>
      <c r="I18" s="64">
        <v>27</v>
      </c>
      <c r="J18" s="64">
        <v>24</v>
      </c>
      <c r="K18" s="64">
        <v>24</v>
      </c>
      <c r="L18" s="52"/>
    </row>
    <row r="19" ht="67.5" spans="1:12">
      <c r="A19" s="52">
        <v>15</v>
      </c>
      <c r="B19" s="52" t="s">
        <v>1981</v>
      </c>
      <c r="C19" s="81" t="s">
        <v>1982</v>
      </c>
      <c r="D19" s="81" t="s">
        <v>1983</v>
      </c>
      <c r="E19" s="81" t="s">
        <v>1984</v>
      </c>
      <c r="F19" s="52" t="s">
        <v>1953</v>
      </c>
      <c r="G19" s="52">
        <v>198</v>
      </c>
      <c r="H19" s="64">
        <v>178</v>
      </c>
      <c r="I19" s="64">
        <v>178</v>
      </c>
      <c r="J19" s="64">
        <v>158</v>
      </c>
      <c r="K19" s="64">
        <v>158</v>
      </c>
      <c r="L19" s="52" t="s">
        <v>1954</v>
      </c>
    </row>
    <row r="20" ht="27" spans="1:12">
      <c r="A20" s="52"/>
      <c r="B20" s="52" t="s">
        <v>1985</v>
      </c>
      <c r="C20" s="81" t="s">
        <v>1986</v>
      </c>
      <c r="D20" s="81"/>
      <c r="E20" s="81"/>
      <c r="F20" s="52" t="s">
        <v>1953</v>
      </c>
      <c r="G20" s="52">
        <v>39</v>
      </c>
      <c r="H20" s="64">
        <v>35</v>
      </c>
      <c r="I20" s="64">
        <v>35</v>
      </c>
      <c r="J20" s="64">
        <v>31</v>
      </c>
      <c r="K20" s="64">
        <v>31</v>
      </c>
      <c r="L20" s="52"/>
    </row>
    <row r="21" ht="27" spans="1:12">
      <c r="A21" s="52">
        <v>16</v>
      </c>
      <c r="B21" s="52" t="s">
        <v>1987</v>
      </c>
      <c r="C21" s="81" t="s">
        <v>1988</v>
      </c>
      <c r="D21" s="81" t="s">
        <v>1989</v>
      </c>
      <c r="E21" s="81" t="s">
        <v>1990</v>
      </c>
      <c r="F21" s="52" t="s">
        <v>1991</v>
      </c>
      <c r="G21" s="52">
        <v>16</v>
      </c>
      <c r="H21" s="64">
        <v>14</v>
      </c>
      <c r="I21" s="64">
        <v>14</v>
      </c>
      <c r="J21" s="64">
        <v>12</v>
      </c>
      <c r="K21" s="64">
        <v>12</v>
      </c>
      <c r="L21" s="52"/>
    </row>
    <row r="22" ht="27" spans="1:12">
      <c r="A22" s="52"/>
      <c r="B22" s="52" t="s">
        <v>1992</v>
      </c>
      <c r="C22" s="81" t="s">
        <v>1993</v>
      </c>
      <c r="D22" s="81"/>
      <c r="E22" s="81"/>
      <c r="F22" s="52" t="s">
        <v>1991</v>
      </c>
      <c r="G22" s="52">
        <v>26</v>
      </c>
      <c r="H22" s="64">
        <v>23</v>
      </c>
      <c r="I22" s="64">
        <v>23</v>
      </c>
      <c r="J22" s="64">
        <v>20</v>
      </c>
      <c r="K22" s="64">
        <v>20</v>
      </c>
      <c r="L22" s="52"/>
    </row>
    <row r="23" ht="27" spans="1:12">
      <c r="A23" s="52">
        <v>17</v>
      </c>
      <c r="B23" s="52" t="s">
        <v>1994</v>
      </c>
      <c r="C23" s="81" t="s">
        <v>1995</v>
      </c>
      <c r="D23" s="81" t="s">
        <v>1996</v>
      </c>
      <c r="E23" s="81" t="s">
        <v>1997</v>
      </c>
      <c r="F23" s="52" t="s">
        <v>1991</v>
      </c>
      <c r="G23" s="52">
        <v>643</v>
      </c>
      <c r="H23" s="64">
        <v>578</v>
      </c>
      <c r="I23" s="64">
        <v>578</v>
      </c>
      <c r="J23" s="64">
        <v>514</v>
      </c>
      <c r="K23" s="64">
        <v>514</v>
      </c>
      <c r="L23" s="52"/>
    </row>
    <row r="24" ht="27" spans="1:12">
      <c r="A24" s="52"/>
      <c r="B24" s="52" t="s">
        <v>1998</v>
      </c>
      <c r="C24" s="81" t="s">
        <v>1999</v>
      </c>
      <c r="D24" s="81"/>
      <c r="E24" s="81"/>
      <c r="F24" s="52" t="s">
        <v>1991</v>
      </c>
      <c r="G24" s="52">
        <v>128</v>
      </c>
      <c r="H24" s="64">
        <v>115</v>
      </c>
      <c r="I24" s="64">
        <v>115</v>
      </c>
      <c r="J24" s="64">
        <v>102</v>
      </c>
      <c r="K24" s="64">
        <v>102</v>
      </c>
      <c r="L24" s="52"/>
    </row>
    <row r="25" ht="67.5" spans="1:12">
      <c r="A25" s="52">
        <v>18</v>
      </c>
      <c r="B25" s="52" t="s">
        <v>2000</v>
      </c>
      <c r="C25" s="81" t="s">
        <v>2001</v>
      </c>
      <c r="D25" s="81" t="s">
        <v>2002</v>
      </c>
      <c r="E25" s="81" t="s">
        <v>2003</v>
      </c>
      <c r="F25" s="52" t="s">
        <v>2004</v>
      </c>
      <c r="G25" s="52">
        <v>120</v>
      </c>
      <c r="H25" s="64">
        <v>108</v>
      </c>
      <c r="I25" s="64">
        <v>108</v>
      </c>
      <c r="J25" s="64">
        <v>96</v>
      </c>
      <c r="K25" s="64">
        <v>96</v>
      </c>
      <c r="L25" s="52" t="s">
        <v>2005</v>
      </c>
    </row>
    <row r="26" ht="27" spans="1:12">
      <c r="A26" s="52"/>
      <c r="B26" s="52" t="s">
        <v>2006</v>
      </c>
      <c r="C26" s="81" t="s">
        <v>2007</v>
      </c>
      <c r="D26" s="81"/>
      <c r="E26" s="81"/>
      <c r="F26" s="52" t="s">
        <v>2004</v>
      </c>
      <c r="G26" s="52">
        <v>24</v>
      </c>
      <c r="H26" s="64">
        <v>21</v>
      </c>
      <c r="I26" s="64">
        <v>21</v>
      </c>
      <c r="J26" s="64">
        <v>19</v>
      </c>
      <c r="K26" s="64">
        <v>19</v>
      </c>
      <c r="L26" s="52"/>
    </row>
    <row r="27" ht="67.5" spans="1:12">
      <c r="A27" s="52"/>
      <c r="B27" s="52" t="s">
        <v>2008</v>
      </c>
      <c r="C27" s="81" t="s">
        <v>2009</v>
      </c>
      <c r="D27" s="81"/>
      <c r="E27" s="81"/>
      <c r="F27" s="52" t="s">
        <v>2004</v>
      </c>
      <c r="G27" s="52">
        <v>60</v>
      </c>
      <c r="H27" s="64">
        <v>54</v>
      </c>
      <c r="I27" s="64">
        <v>54</v>
      </c>
      <c r="J27" s="64">
        <v>48</v>
      </c>
      <c r="K27" s="64">
        <v>48</v>
      </c>
      <c r="L27" s="52" t="s">
        <v>2010</v>
      </c>
    </row>
    <row r="28" ht="54" spans="1:12">
      <c r="A28" s="52">
        <v>19</v>
      </c>
      <c r="B28" s="52" t="s">
        <v>2011</v>
      </c>
      <c r="C28" s="81" t="s">
        <v>2012</v>
      </c>
      <c r="D28" s="81" t="s">
        <v>2013</v>
      </c>
      <c r="E28" s="81" t="s">
        <v>2003</v>
      </c>
      <c r="F28" s="52" t="s">
        <v>2004</v>
      </c>
      <c r="G28" s="52">
        <v>154</v>
      </c>
      <c r="H28" s="64">
        <v>138</v>
      </c>
      <c r="I28" s="64">
        <v>138</v>
      </c>
      <c r="J28" s="64">
        <v>123</v>
      </c>
      <c r="K28" s="64">
        <v>123</v>
      </c>
      <c r="L28" s="52" t="s">
        <v>2014</v>
      </c>
    </row>
    <row r="29" ht="27" spans="1:12">
      <c r="A29" s="52"/>
      <c r="B29" s="52" t="s">
        <v>2015</v>
      </c>
      <c r="C29" s="81" t="s">
        <v>2016</v>
      </c>
      <c r="D29" s="81"/>
      <c r="E29" s="81"/>
      <c r="F29" s="52" t="s">
        <v>2004</v>
      </c>
      <c r="G29" s="52">
        <v>36</v>
      </c>
      <c r="H29" s="64">
        <v>32</v>
      </c>
      <c r="I29" s="64">
        <v>32</v>
      </c>
      <c r="J29" s="64">
        <v>28</v>
      </c>
      <c r="K29" s="64">
        <v>28</v>
      </c>
      <c r="L29" s="52"/>
    </row>
    <row r="30" ht="54" spans="1:12">
      <c r="A30" s="52"/>
      <c r="B30" s="52" t="s">
        <v>2017</v>
      </c>
      <c r="C30" s="81" t="s">
        <v>2018</v>
      </c>
      <c r="D30" s="81"/>
      <c r="E30" s="81"/>
      <c r="F30" s="52" t="s">
        <v>2004</v>
      </c>
      <c r="G30" s="52">
        <v>154</v>
      </c>
      <c r="H30" s="64">
        <v>138</v>
      </c>
      <c r="I30" s="64">
        <v>138</v>
      </c>
      <c r="J30" s="64">
        <v>123</v>
      </c>
      <c r="K30" s="64">
        <v>123</v>
      </c>
      <c r="L30" s="52"/>
    </row>
    <row r="31" ht="108" spans="1:12">
      <c r="A31" s="52">
        <v>20</v>
      </c>
      <c r="B31" s="52" t="s">
        <v>2019</v>
      </c>
      <c r="C31" s="81" t="s">
        <v>2020</v>
      </c>
      <c r="D31" s="81" t="s">
        <v>2021</v>
      </c>
      <c r="E31" s="81" t="s">
        <v>2022</v>
      </c>
      <c r="F31" s="52" t="s">
        <v>2004</v>
      </c>
      <c r="G31" s="52">
        <v>675</v>
      </c>
      <c r="H31" s="64">
        <v>607</v>
      </c>
      <c r="I31" s="64">
        <v>607</v>
      </c>
      <c r="J31" s="64">
        <v>540</v>
      </c>
      <c r="K31" s="64">
        <v>540</v>
      </c>
      <c r="L31" s="56" t="s">
        <v>2023</v>
      </c>
    </row>
    <row r="32" ht="40.5" spans="1:12">
      <c r="A32" s="52"/>
      <c r="B32" s="52" t="s">
        <v>2024</v>
      </c>
      <c r="C32" s="81" t="s">
        <v>2025</v>
      </c>
      <c r="D32" s="81"/>
      <c r="E32" s="81"/>
      <c r="F32" s="52" t="s">
        <v>2004</v>
      </c>
      <c r="G32" s="52">
        <v>337</v>
      </c>
      <c r="H32" s="64">
        <v>303</v>
      </c>
      <c r="I32" s="64">
        <v>303</v>
      </c>
      <c r="J32" s="64">
        <v>269</v>
      </c>
      <c r="K32" s="64">
        <v>269</v>
      </c>
      <c r="L32" s="52"/>
    </row>
    <row r="33" ht="81" spans="1:12">
      <c r="A33" s="52">
        <v>21</v>
      </c>
      <c r="B33" s="52" t="s">
        <v>2026</v>
      </c>
      <c r="C33" s="81" t="s">
        <v>2027</v>
      </c>
      <c r="D33" s="81" t="s">
        <v>2028</v>
      </c>
      <c r="E33" s="81" t="s">
        <v>2003</v>
      </c>
      <c r="F33" s="52" t="s">
        <v>2004</v>
      </c>
      <c r="G33" s="52">
        <v>750</v>
      </c>
      <c r="H33" s="64">
        <v>675</v>
      </c>
      <c r="I33" s="64">
        <v>675</v>
      </c>
      <c r="J33" s="64">
        <v>600</v>
      </c>
      <c r="K33" s="64">
        <v>600</v>
      </c>
      <c r="L33" s="52" t="s">
        <v>2029</v>
      </c>
    </row>
    <row r="34" ht="40.5" spans="1:12">
      <c r="A34" s="52"/>
      <c r="B34" s="52" t="s">
        <v>2030</v>
      </c>
      <c r="C34" s="81" t="s">
        <v>2031</v>
      </c>
      <c r="D34" s="81"/>
      <c r="E34" s="81"/>
      <c r="F34" s="52" t="s">
        <v>2004</v>
      </c>
      <c r="G34" s="52">
        <v>150</v>
      </c>
      <c r="H34" s="64">
        <v>135</v>
      </c>
      <c r="I34" s="64">
        <v>135</v>
      </c>
      <c r="J34" s="64">
        <v>120</v>
      </c>
      <c r="K34" s="64">
        <v>120</v>
      </c>
      <c r="L34" s="52"/>
    </row>
    <row r="35" ht="54" spans="1:12">
      <c r="A35" s="52"/>
      <c r="B35" s="52" t="s">
        <v>2032</v>
      </c>
      <c r="C35" s="81" t="s">
        <v>2033</v>
      </c>
      <c r="D35" s="81"/>
      <c r="E35" s="81"/>
      <c r="F35" s="52" t="s">
        <v>2004</v>
      </c>
      <c r="G35" s="52">
        <v>375</v>
      </c>
      <c r="H35" s="64">
        <v>337</v>
      </c>
      <c r="I35" s="64">
        <v>337</v>
      </c>
      <c r="J35" s="64">
        <v>300</v>
      </c>
      <c r="K35" s="64">
        <v>300</v>
      </c>
      <c r="L35" s="52"/>
    </row>
    <row r="36" ht="54" spans="1:12">
      <c r="A36" s="52"/>
      <c r="B36" s="52" t="s">
        <v>2034</v>
      </c>
      <c r="C36" s="81" t="s">
        <v>2035</v>
      </c>
      <c r="D36" s="81"/>
      <c r="E36" s="81"/>
      <c r="F36" s="52" t="s">
        <v>2004</v>
      </c>
      <c r="G36" s="52">
        <v>750</v>
      </c>
      <c r="H36" s="64">
        <v>675</v>
      </c>
      <c r="I36" s="64">
        <v>675</v>
      </c>
      <c r="J36" s="64">
        <v>600</v>
      </c>
      <c r="K36" s="64">
        <v>600</v>
      </c>
      <c r="L36" s="52"/>
    </row>
    <row r="37" ht="148.5" spans="1:12">
      <c r="A37" s="52">
        <v>22</v>
      </c>
      <c r="B37" s="52" t="s">
        <v>2036</v>
      </c>
      <c r="C37" s="81" t="s">
        <v>2037</v>
      </c>
      <c r="D37" s="81" t="s">
        <v>2038</v>
      </c>
      <c r="E37" s="81" t="s">
        <v>2003</v>
      </c>
      <c r="F37" s="52" t="s">
        <v>2004</v>
      </c>
      <c r="G37" s="52">
        <v>1125</v>
      </c>
      <c r="H37" s="64">
        <v>1012</v>
      </c>
      <c r="I37" s="64">
        <v>1012</v>
      </c>
      <c r="J37" s="64">
        <v>900</v>
      </c>
      <c r="K37" s="64">
        <v>900</v>
      </c>
      <c r="L37" s="56" t="s">
        <v>2039</v>
      </c>
    </row>
    <row r="38" ht="40.5" spans="1:12">
      <c r="A38" s="52"/>
      <c r="B38" s="52" t="s">
        <v>2040</v>
      </c>
      <c r="C38" s="81" t="s">
        <v>2041</v>
      </c>
      <c r="D38" s="81"/>
      <c r="E38" s="81"/>
      <c r="F38" s="52" t="s">
        <v>2004</v>
      </c>
      <c r="G38" s="52">
        <v>225</v>
      </c>
      <c r="H38" s="64">
        <v>202</v>
      </c>
      <c r="I38" s="64">
        <v>202</v>
      </c>
      <c r="J38" s="64">
        <v>180</v>
      </c>
      <c r="K38" s="64">
        <v>180</v>
      </c>
      <c r="L38" s="52"/>
    </row>
    <row r="39" ht="54" spans="1:12">
      <c r="A39" s="52"/>
      <c r="B39" s="52" t="s">
        <v>2042</v>
      </c>
      <c r="C39" s="81" t="s">
        <v>2043</v>
      </c>
      <c r="D39" s="81"/>
      <c r="E39" s="81"/>
      <c r="F39" s="52" t="s">
        <v>2004</v>
      </c>
      <c r="G39" s="52">
        <v>562</v>
      </c>
      <c r="H39" s="64">
        <v>505</v>
      </c>
      <c r="I39" s="64">
        <v>505</v>
      </c>
      <c r="J39" s="64">
        <v>449</v>
      </c>
      <c r="K39" s="64">
        <v>449</v>
      </c>
      <c r="L39" s="52"/>
    </row>
    <row r="40" ht="54" spans="1:12">
      <c r="A40" s="52"/>
      <c r="B40" s="52" t="s">
        <v>2044</v>
      </c>
      <c r="C40" s="81" t="s">
        <v>2045</v>
      </c>
      <c r="D40" s="81"/>
      <c r="E40" s="81"/>
      <c r="F40" s="52" t="s">
        <v>2004</v>
      </c>
      <c r="G40" s="52">
        <v>1125</v>
      </c>
      <c r="H40" s="64">
        <v>1012</v>
      </c>
      <c r="I40" s="64">
        <v>1012</v>
      </c>
      <c r="J40" s="64">
        <v>900</v>
      </c>
      <c r="K40" s="64">
        <v>900</v>
      </c>
      <c r="L40" s="52"/>
    </row>
    <row r="41" ht="94.5" spans="1:12">
      <c r="A41" s="52">
        <v>23</v>
      </c>
      <c r="B41" s="52" t="s">
        <v>2046</v>
      </c>
      <c r="C41" s="81" t="s">
        <v>2047</v>
      </c>
      <c r="D41" s="81" t="s">
        <v>2048</v>
      </c>
      <c r="E41" s="81" t="s">
        <v>2003</v>
      </c>
      <c r="F41" s="52" t="s">
        <v>2004</v>
      </c>
      <c r="G41" s="52">
        <v>712</v>
      </c>
      <c r="H41" s="64">
        <v>640</v>
      </c>
      <c r="I41" s="64">
        <v>640</v>
      </c>
      <c r="J41" s="64">
        <v>569</v>
      </c>
      <c r="K41" s="64">
        <v>569</v>
      </c>
      <c r="L41" s="56" t="s">
        <v>2049</v>
      </c>
    </row>
    <row r="42" ht="54" spans="1:12">
      <c r="A42" s="52"/>
      <c r="B42" s="52" t="s">
        <v>2050</v>
      </c>
      <c r="C42" s="81" t="s">
        <v>2051</v>
      </c>
      <c r="D42" s="81"/>
      <c r="E42" s="81"/>
      <c r="F42" s="52" t="s">
        <v>2004</v>
      </c>
      <c r="G42" s="52">
        <v>356</v>
      </c>
      <c r="H42" s="64">
        <v>320</v>
      </c>
      <c r="I42" s="64">
        <v>320</v>
      </c>
      <c r="J42" s="64">
        <v>284</v>
      </c>
      <c r="K42" s="64">
        <v>284</v>
      </c>
      <c r="L42" s="52"/>
    </row>
    <row r="43" ht="162" spans="1:12">
      <c r="A43" s="52">
        <v>24</v>
      </c>
      <c r="B43" s="52" t="s">
        <v>2052</v>
      </c>
      <c r="C43" s="81" t="s">
        <v>2053</v>
      </c>
      <c r="D43" s="81" t="s">
        <v>2054</v>
      </c>
      <c r="E43" s="81" t="s">
        <v>2003</v>
      </c>
      <c r="F43" s="52" t="s">
        <v>2004</v>
      </c>
      <c r="G43" s="52">
        <v>1068</v>
      </c>
      <c r="H43" s="64">
        <v>961</v>
      </c>
      <c r="I43" s="64">
        <v>961</v>
      </c>
      <c r="J43" s="64">
        <v>854</v>
      </c>
      <c r="K43" s="64">
        <v>854</v>
      </c>
      <c r="L43" s="56" t="s">
        <v>2055</v>
      </c>
    </row>
    <row r="44" ht="54" spans="1:12">
      <c r="A44" s="52"/>
      <c r="B44" s="52" t="s">
        <v>2056</v>
      </c>
      <c r="C44" s="81" t="s">
        <v>2057</v>
      </c>
      <c r="D44" s="81"/>
      <c r="E44" s="81"/>
      <c r="F44" s="52" t="s">
        <v>2004</v>
      </c>
      <c r="G44" s="52">
        <v>534</v>
      </c>
      <c r="H44" s="64">
        <v>480</v>
      </c>
      <c r="I44" s="64">
        <v>480</v>
      </c>
      <c r="J44" s="64">
        <v>427</v>
      </c>
      <c r="K44" s="64">
        <v>427</v>
      </c>
      <c r="L44" s="52"/>
    </row>
    <row r="45" ht="94.5" spans="1:12">
      <c r="A45" s="52">
        <v>25</v>
      </c>
      <c r="B45" s="52" t="s">
        <v>2058</v>
      </c>
      <c r="C45" s="81" t="s">
        <v>2059</v>
      </c>
      <c r="D45" s="81" t="s">
        <v>2060</v>
      </c>
      <c r="E45" s="81" t="s">
        <v>2003</v>
      </c>
      <c r="F45" s="52" t="s">
        <v>2004</v>
      </c>
      <c r="G45" s="52">
        <v>825</v>
      </c>
      <c r="H45" s="64">
        <v>742</v>
      </c>
      <c r="I45" s="64">
        <v>742</v>
      </c>
      <c r="J45" s="64">
        <v>660</v>
      </c>
      <c r="K45" s="64">
        <v>660</v>
      </c>
      <c r="L45" s="52" t="s">
        <v>2061</v>
      </c>
    </row>
    <row r="46" ht="40.5" spans="1:12">
      <c r="A46" s="52"/>
      <c r="B46" s="52" t="s">
        <v>2062</v>
      </c>
      <c r="C46" s="81" t="s">
        <v>2063</v>
      </c>
      <c r="D46" s="81"/>
      <c r="E46" s="81"/>
      <c r="F46" s="52" t="s">
        <v>2004</v>
      </c>
      <c r="G46" s="52">
        <v>165</v>
      </c>
      <c r="H46" s="64">
        <v>148</v>
      </c>
      <c r="I46" s="64">
        <v>148</v>
      </c>
      <c r="J46" s="64">
        <v>132</v>
      </c>
      <c r="K46" s="64">
        <v>132</v>
      </c>
      <c r="L46" s="52"/>
    </row>
    <row r="47" ht="54" spans="1:12">
      <c r="A47" s="52"/>
      <c r="B47" s="52" t="s">
        <v>2064</v>
      </c>
      <c r="C47" s="81" t="s">
        <v>2065</v>
      </c>
      <c r="D47" s="81"/>
      <c r="E47" s="81"/>
      <c r="F47" s="52" t="s">
        <v>2004</v>
      </c>
      <c r="G47" s="52">
        <v>412</v>
      </c>
      <c r="H47" s="64">
        <v>370</v>
      </c>
      <c r="I47" s="64">
        <v>370</v>
      </c>
      <c r="J47" s="64">
        <v>329</v>
      </c>
      <c r="K47" s="64">
        <v>329</v>
      </c>
      <c r="L47" s="52"/>
    </row>
    <row r="48" ht="162" spans="1:12">
      <c r="A48" s="52">
        <v>26</v>
      </c>
      <c r="B48" s="52" t="s">
        <v>2066</v>
      </c>
      <c r="C48" s="81" t="s">
        <v>2067</v>
      </c>
      <c r="D48" s="81" t="s">
        <v>2068</v>
      </c>
      <c r="E48" s="81" t="s">
        <v>2069</v>
      </c>
      <c r="F48" s="52" t="s">
        <v>2004</v>
      </c>
      <c r="G48" s="52">
        <v>1237</v>
      </c>
      <c r="H48" s="64">
        <v>1113</v>
      </c>
      <c r="I48" s="64">
        <v>1113</v>
      </c>
      <c r="J48" s="64">
        <v>989</v>
      </c>
      <c r="K48" s="64">
        <v>989</v>
      </c>
      <c r="L48" s="56" t="s">
        <v>2070</v>
      </c>
    </row>
    <row r="49" ht="40.5" spans="1:12">
      <c r="A49" s="52"/>
      <c r="B49" s="52" t="s">
        <v>2071</v>
      </c>
      <c r="C49" s="81" t="s">
        <v>2072</v>
      </c>
      <c r="D49" s="81"/>
      <c r="E49" s="81"/>
      <c r="F49" s="52" t="s">
        <v>2004</v>
      </c>
      <c r="G49" s="52">
        <v>247</v>
      </c>
      <c r="H49" s="64">
        <v>222</v>
      </c>
      <c r="I49" s="64">
        <v>222</v>
      </c>
      <c r="J49" s="64">
        <v>197</v>
      </c>
      <c r="K49" s="64">
        <v>197</v>
      </c>
      <c r="L49" s="52"/>
    </row>
    <row r="50" ht="54" spans="1:12">
      <c r="A50" s="52"/>
      <c r="B50" s="52" t="s">
        <v>2073</v>
      </c>
      <c r="C50" s="81" t="s">
        <v>2074</v>
      </c>
      <c r="D50" s="81"/>
      <c r="E50" s="81"/>
      <c r="F50" s="52" t="s">
        <v>2004</v>
      </c>
      <c r="G50" s="52">
        <v>618</v>
      </c>
      <c r="H50" s="64">
        <v>556</v>
      </c>
      <c r="I50" s="64">
        <v>556</v>
      </c>
      <c r="J50" s="64">
        <v>494</v>
      </c>
      <c r="K50" s="64">
        <v>494</v>
      </c>
      <c r="L50" s="52"/>
    </row>
    <row r="51" ht="67.5" spans="1:12">
      <c r="A51" s="52">
        <v>27</v>
      </c>
      <c r="B51" s="52" t="s">
        <v>2075</v>
      </c>
      <c r="C51" s="81" t="s">
        <v>2076</v>
      </c>
      <c r="D51" s="81" t="s">
        <v>2077</v>
      </c>
      <c r="E51" s="81" t="s">
        <v>2003</v>
      </c>
      <c r="F51" s="52" t="s">
        <v>2078</v>
      </c>
      <c r="G51" s="52">
        <v>180</v>
      </c>
      <c r="H51" s="64">
        <v>162</v>
      </c>
      <c r="I51" s="64">
        <v>162</v>
      </c>
      <c r="J51" s="64">
        <v>144</v>
      </c>
      <c r="K51" s="64">
        <v>144</v>
      </c>
      <c r="L51" s="52" t="s">
        <v>2079</v>
      </c>
    </row>
    <row r="52" ht="40.5" spans="1:12">
      <c r="A52" s="52"/>
      <c r="B52" s="52" t="s">
        <v>2080</v>
      </c>
      <c r="C52" s="81" t="s">
        <v>2081</v>
      </c>
      <c r="D52" s="81"/>
      <c r="E52" s="81"/>
      <c r="F52" s="52" t="s">
        <v>2078</v>
      </c>
      <c r="G52" s="52">
        <v>54</v>
      </c>
      <c r="H52" s="64">
        <v>48</v>
      </c>
      <c r="I52" s="64">
        <v>48</v>
      </c>
      <c r="J52" s="64">
        <v>43</v>
      </c>
      <c r="K52" s="64">
        <v>43</v>
      </c>
      <c r="L52" s="52"/>
    </row>
    <row r="53" ht="40.5" spans="1:12">
      <c r="A53" s="52">
        <v>28</v>
      </c>
      <c r="B53" s="52" t="s">
        <v>2082</v>
      </c>
      <c r="C53" s="81" t="s">
        <v>2083</v>
      </c>
      <c r="D53" s="81" t="s">
        <v>2084</v>
      </c>
      <c r="E53" s="81" t="s">
        <v>2085</v>
      </c>
      <c r="F53" s="52" t="s">
        <v>2004</v>
      </c>
      <c r="G53" s="52">
        <v>1060</v>
      </c>
      <c r="H53" s="64">
        <v>954</v>
      </c>
      <c r="I53" s="64">
        <v>954</v>
      </c>
      <c r="J53" s="64">
        <v>848</v>
      </c>
      <c r="K53" s="64">
        <v>848</v>
      </c>
      <c r="L53" s="52"/>
    </row>
    <row r="54" ht="40.5" spans="1:12">
      <c r="A54" s="52"/>
      <c r="B54" s="52" t="s">
        <v>2086</v>
      </c>
      <c r="C54" s="81" t="s">
        <v>2087</v>
      </c>
      <c r="D54" s="81"/>
      <c r="E54" s="81"/>
      <c r="F54" s="52" t="s">
        <v>2004</v>
      </c>
      <c r="G54" s="52">
        <v>530</v>
      </c>
      <c r="H54" s="64">
        <v>477</v>
      </c>
      <c r="I54" s="64">
        <v>477</v>
      </c>
      <c r="J54" s="64">
        <v>424</v>
      </c>
      <c r="K54" s="64">
        <v>424</v>
      </c>
      <c r="L54" s="52"/>
    </row>
    <row r="55" ht="40.5" spans="1:12">
      <c r="A55" s="52">
        <v>29</v>
      </c>
      <c r="B55" s="52" t="s">
        <v>2088</v>
      </c>
      <c r="C55" s="81" t="s">
        <v>2089</v>
      </c>
      <c r="D55" s="81" t="s">
        <v>2090</v>
      </c>
      <c r="E55" s="81" t="s">
        <v>2091</v>
      </c>
      <c r="F55" s="52" t="s">
        <v>2004</v>
      </c>
      <c r="G55" s="52">
        <v>583</v>
      </c>
      <c r="H55" s="64">
        <v>524</v>
      </c>
      <c r="I55" s="64">
        <v>524</v>
      </c>
      <c r="J55" s="64">
        <v>466</v>
      </c>
      <c r="K55" s="64">
        <v>466</v>
      </c>
      <c r="L55" s="52"/>
    </row>
    <row r="56" ht="40.5" spans="1:12">
      <c r="A56" s="52">
        <v>30</v>
      </c>
      <c r="B56" s="52" t="s">
        <v>2092</v>
      </c>
      <c r="C56" s="81" t="s">
        <v>2093</v>
      </c>
      <c r="D56" s="81" t="s">
        <v>2094</v>
      </c>
      <c r="E56" s="81" t="s">
        <v>2095</v>
      </c>
      <c r="F56" s="52" t="s">
        <v>2004</v>
      </c>
      <c r="G56" s="52">
        <v>1166</v>
      </c>
      <c r="H56" s="64">
        <v>1049</v>
      </c>
      <c r="I56" s="64">
        <v>1049</v>
      </c>
      <c r="J56" s="64">
        <v>932</v>
      </c>
      <c r="K56" s="64">
        <v>932</v>
      </c>
      <c r="L56" s="52" t="s">
        <v>2096</v>
      </c>
    </row>
    <row r="57" ht="67.5" spans="1:12">
      <c r="A57" s="52">
        <v>31</v>
      </c>
      <c r="B57" s="52" t="s">
        <v>2097</v>
      </c>
      <c r="C57" s="81" t="s">
        <v>2098</v>
      </c>
      <c r="D57" s="81" t="s">
        <v>2099</v>
      </c>
      <c r="E57" s="81" t="s">
        <v>2091</v>
      </c>
      <c r="F57" s="52" t="s">
        <v>2004</v>
      </c>
      <c r="G57" s="52">
        <v>674</v>
      </c>
      <c r="H57" s="64">
        <v>606</v>
      </c>
      <c r="I57" s="64">
        <v>606</v>
      </c>
      <c r="J57" s="64">
        <v>539</v>
      </c>
      <c r="K57" s="64">
        <v>539</v>
      </c>
      <c r="L57" s="52" t="s">
        <v>2100</v>
      </c>
    </row>
    <row r="58" ht="27" spans="1:12">
      <c r="A58" s="52"/>
      <c r="B58" s="52" t="s">
        <v>2101</v>
      </c>
      <c r="C58" s="81" t="s">
        <v>2102</v>
      </c>
      <c r="D58" s="81"/>
      <c r="E58" s="81"/>
      <c r="F58" s="52" t="s">
        <v>2004</v>
      </c>
      <c r="G58" s="52">
        <v>134</v>
      </c>
      <c r="H58" s="64">
        <v>120</v>
      </c>
      <c r="I58" s="64">
        <v>120</v>
      </c>
      <c r="J58" s="64">
        <v>107</v>
      </c>
      <c r="K58" s="64">
        <v>107</v>
      </c>
      <c r="L58" s="52"/>
    </row>
    <row r="59" ht="40.5" spans="1:12">
      <c r="A59" s="52">
        <v>32</v>
      </c>
      <c r="B59" s="52" t="s">
        <v>2103</v>
      </c>
      <c r="C59" s="81" t="s">
        <v>2104</v>
      </c>
      <c r="D59" s="81" t="s">
        <v>2105</v>
      </c>
      <c r="E59" s="81" t="s">
        <v>2106</v>
      </c>
      <c r="F59" s="52" t="s">
        <v>2004</v>
      </c>
      <c r="G59" s="52">
        <v>766</v>
      </c>
      <c r="H59" s="64">
        <v>689</v>
      </c>
      <c r="I59" s="64">
        <v>689</v>
      </c>
      <c r="J59" s="64">
        <v>612</v>
      </c>
      <c r="K59" s="64">
        <v>612</v>
      </c>
      <c r="L59" s="52" t="s">
        <v>2107</v>
      </c>
    </row>
    <row r="60" ht="27" spans="1:12">
      <c r="A60" s="52"/>
      <c r="B60" s="52" t="s">
        <v>2108</v>
      </c>
      <c r="C60" s="81" t="s">
        <v>2109</v>
      </c>
      <c r="D60" s="81"/>
      <c r="E60" s="81"/>
      <c r="F60" s="52" t="s">
        <v>2004</v>
      </c>
      <c r="G60" s="52">
        <v>153</v>
      </c>
      <c r="H60" s="64">
        <v>137</v>
      </c>
      <c r="I60" s="64">
        <v>137</v>
      </c>
      <c r="J60" s="64">
        <v>122</v>
      </c>
      <c r="K60" s="64">
        <v>122</v>
      </c>
      <c r="L60" s="52"/>
    </row>
    <row r="61" ht="27" spans="1:12">
      <c r="A61" s="52"/>
      <c r="B61" s="52" t="s">
        <v>2110</v>
      </c>
      <c r="C61" s="81" t="s">
        <v>2111</v>
      </c>
      <c r="D61" s="81"/>
      <c r="E61" s="81"/>
      <c r="F61" s="52" t="s">
        <v>2004</v>
      </c>
      <c r="G61" s="52">
        <v>306</v>
      </c>
      <c r="H61" s="64">
        <v>275</v>
      </c>
      <c r="I61" s="64">
        <v>275</v>
      </c>
      <c r="J61" s="64">
        <v>244</v>
      </c>
      <c r="K61" s="64">
        <v>244</v>
      </c>
      <c r="L61" s="52"/>
    </row>
    <row r="62" ht="40.5" spans="1:12">
      <c r="A62" s="52"/>
      <c r="B62" s="52" t="s">
        <v>2112</v>
      </c>
      <c r="C62" s="81" t="s">
        <v>2113</v>
      </c>
      <c r="D62" s="81"/>
      <c r="E62" s="81"/>
      <c r="F62" s="52" t="s">
        <v>2004</v>
      </c>
      <c r="G62" s="52">
        <v>229</v>
      </c>
      <c r="H62" s="64">
        <v>206</v>
      </c>
      <c r="I62" s="64">
        <v>206</v>
      </c>
      <c r="J62" s="64">
        <v>183</v>
      </c>
      <c r="K62" s="64">
        <v>183</v>
      </c>
      <c r="L62" s="52"/>
    </row>
    <row r="63" ht="27" spans="1:12">
      <c r="A63" s="52"/>
      <c r="B63" s="52" t="s">
        <v>2114</v>
      </c>
      <c r="C63" s="81" t="s">
        <v>2115</v>
      </c>
      <c r="D63" s="81"/>
      <c r="E63" s="81"/>
      <c r="F63" s="52" t="s">
        <v>2004</v>
      </c>
      <c r="G63" s="52">
        <v>153</v>
      </c>
      <c r="H63" s="64">
        <v>137</v>
      </c>
      <c r="I63" s="64">
        <v>137</v>
      </c>
      <c r="J63" s="64">
        <v>122</v>
      </c>
      <c r="K63" s="64">
        <v>122</v>
      </c>
      <c r="L63" s="52"/>
    </row>
    <row r="64" ht="27" spans="1:12">
      <c r="A64" s="52"/>
      <c r="B64" s="52" t="s">
        <v>2116</v>
      </c>
      <c r="C64" s="81" t="s">
        <v>2117</v>
      </c>
      <c r="D64" s="81"/>
      <c r="E64" s="81"/>
      <c r="F64" s="52" t="s">
        <v>2004</v>
      </c>
      <c r="G64" s="52">
        <v>383</v>
      </c>
      <c r="H64" s="64">
        <v>344</v>
      </c>
      <c r="I64" s="64">
        <v>344</v>
      </c>
      <c r="J64" s="64">
        <v>306</v>
      </c>
      <c r="K64" s="64">
        <v>306</v>
      </c>
      <c r="L64" s="52"/>
    </row>
    <row r="65" ht="40.5" spans="1:12">
      <c r="A65" s="52">
        <v>33</v>
      </c>
      <c r="B65" s="52" t="s">
        <v>2118</v>
      </c>
      <c r="C65" s="81" t="s">
        <v>2119</v>
      </c>
      <c r="D65" s="81" t="s">
        <v>2120</v>
      </c>
      <c r="E65" s="81" t="s">
        <v>2121</v>
      </c>
      <c r="F65" s="52" t="s">
        <v>2004</v>
      </c>
      <c r="G65" s="52">
        <v>1500</v>
      </c>
      <c r="H65" s="64">
        <v>1350</v>
      </c>
      <c r="I65" s="64">
        <v>1350</v>
      </c>
      <c r="J65" s="64">
        <v>1200</v>
      </c>
      <c r="K65" s="64">
        <v>1200</v>
      </c>
      <c r="L65" s="52" t="s">
        <v>2107</v>
      </c>
    </row>
    <row r="66" ht="27" spans="1:12">
      <c r="A66" s="52"/>
      <c r="B66" s="52" t="s">
        <v>2122</v>
      </c>
      <c r="C66" s="81" t="s">
        <v>2123</v>
      </c>
      <c r="D66" s="81"/>
      <c r="E66" s="81"/>
      <c r="F66" s="52" t="s">
        <v>2004</v>
      </c>
      <c r="G66" s="52">
        <v>300</v>
      </c>
      <c r="H66" s="64">
        <v>270</v>
      </c>
      <c r="I66" s="64">
        <v>270</v>
      </c>
      <c r="J66" s="64">
        <v>240</v>
      </c>
      <c r="K66" s="64">
        <v>240</v>
      </c>
      <c r="L66" s="52"/>
    </row>
    <row r="67" ht="27" spans="1:12">
      <c r="A67" s="52"/>
      <c r="B67" s="52" t="s">
        <v>2124</v>
      </c>
      <c r="C67" s="81" t="s">
        <v>2125</v>
      </c>
      <c r="D67" s="81"/>
      <c r="E67" s="81"/>
      <c r="F67" s="52" t="s">
        <v>2004</v>
      </c>
      <c r="G67" s="52">
        <v>600</v>
      </c>
      <c r="H67" s="64">
        <v>540</v>
      </c>
      <c r="I67" s="64">
        <v>540</v>
      </c>
      <c r="J67" s="64">
        <v>480</v>
      </c>
      <c r="K67" s="64">
        <v>480</v>
      </c>
      <c r="L67" s="52"/>
    </row>
    <row r="68" ht="27" spans="1:12">
      <c r="A68" s="52"/>
      <c r="B68" s="52" t="s">
        <v>2126</v>
      </c>
      <c r="C68" s="81" t="s">
        <v>2127</v>
      </c>
      <c r="D68" s="81"/>
      <c r="E68" s="81"/>
      <c r="F68" s="52" t="s">
        <v>2004</v>
      </c>
      <c r="G68" s="52">
        <v>300</v>
      </c>
      <c r="H68" s="64">
        <v>270</v>
      </c>
      <c r="I68" s="64">
        <v>270</v>
      </c>
      <c r="J68" s="64">
        <v>240</v>
      </c>
      <c r="K68" s="64">
        <v>240</v>
      </c>
      <c r="L68" s="52"/>
    </row>
    <row r="69" ht="27" spans="1:12">
      <c r="A69" s="52"/>
      <c r="B69" s="52" t="s">
        <v>2128</v>
      </c>
      <c r="C69" s="81" t="s">
        <v>2129</v>
      </c>
      <c r="D69" s="81"/>
      <c r="E69" s="81"/>
      <c r="F69" s="52" t="s">
        <v>2004</v>
      </c>
      <c r="G69" s="52">
        <v>750</v>
      </c>
      <c r="H69" s="64">
        <v>675</v>
      </c>
      <c r="I69" s="64">
        <v>675</v>
      </c>
      <c r="J69" s="64">
        <v>600</v>
      </c>
      <c r="K69" s="64">
        <v>600</v>
      </c>
      <c r="L69" s="52"/>
    </row>
    <row r="70" ht="54" spans="1:12">
      <c r="A70" s="52">
        <v>34</v>
      </c>
      <c r="B70" s="52" t="s">
        <v>2130</v>
      </c>
      <c r="C70" s="81" t="s">
        <v>2131</v>
      </c>
      <c r="D70" s="81" t="s">
        <v>2132</v>
      </c>
      <c r="E70" s="81" t="s">
        <v>2133</v>
      </c>
      <c r="F70" s="52" t="s">
        <v>2004</v>
      </c>
      <c r="G70" s="52">
        <v>3100</v>
      </c>
      <c r="H70" s="64">
        <v>2790</v>
      </c>
      <c r="I70" s="64">
        <v>2790</v>
      </c>
      <c r="J70" s="64">
        <v>2480</v>
      </c>
      <c r="K70" s="64">
        <v>2480</v>
      </c>
      <c r="L70" s="52" t="s">
        <v>2107</v>
      </c>
    </row>
    <row r="71" ht="54" spans="1:12">
      <c r="A71" s="52">
        <v>35</v>
      </c>
      <c r="B71" s="52" t="s">
        <v>2134</v>
      </c>
      <c r="C71" s="81" t="s">
        <v>2135</v>
      </c>
      <c r="D71" s="81" t="s">
        <v>2136</v>
      </c>
      <c r="E71" s="81" t="s">
        <v>2137</v>
      </c>
      <c r="F71" s="52" t="s">
        <v>2004</v>
      </c>
      <c r="G71" s="52">
        <v>1981</v>
      </c>
      <c r="H71" s="64">
        <v>1782</v>
      </c>
      <c r="I71" s="64">
        <v>1782</v>
      </c>
      <c r="J71" s="64">
        <v>1584</v>
      </c>
      <c r="K71" s="64">
        <v>1584</v>
      </c>
      <c r="L71" s="52" t="s">
        <v>2107</v>
      </c>
    </row>
    <row r="72" ht="40.5" spans="1:12">
      <c r="A72" s="52"/>
      <c r="B72" s="52" t="s">
        <v>2138</v>
      </c>
      <c r="C72" s="81" t="s">
        <v>2139</v>
      </c>
      <c r="D72" s="81"/>
      <c r="E72" s="81"/>
      <c r="F72" s="52" t="s">
        <v>2004</v>
      </c>
      <c r="G72" s="52">
        <v>396</v>
      </c>
      <c r="H72" s="64">
        <v>356</v>
      </c>
      <c r="I72" s="64">
        <v>356</v>
      </c>
      <c r="J72" s="64">
        <v>316</v>
      </c>
      <c r="K72" s="64">
        <v>316</v>
      </c>
      <c r="L72" s="52"/>
    </row>
    <row r="73" ht="54" spans="1:12">
      <c r="A73" s="52">
        <v>36</v>
      </c>
      <c r="B73" s="52" t="s">
        <v>2140</v>
      </c>
      <c r="C73" s="81" t="s">
        <v>2141</v>
      </c>
      <c r="D73" s="81" t="s">
        <v>2142</v>
      </c>
      <c r="E73" s="81" t="s">
        <v>2143</v>
      </c>
      <c r="F73" s="52" t="s">
        <v>2004</v>
      </c>
      <c r="G73" s="52">
        <v>1081</v>
      </c>
      <c r="H73" s="64">
        <v>972</v>
      </c>
      <c r="I73" s="64">
        <v>972</v>
      </c>
      <c r="J73" s="64">
        <v>864</v>
      </c>
      <c r="K73" s="64">
        <v>864</v>
      </c>
      <c r="L73" s="52" t="s">
        <v>2144</v>
      </c>
    </row>
    <row r="74" ht="27" spans="1:12">
      <c r="A74" s="52"/>
      <c r="B74" s="52" t="s">
        <v>2145</v>
      </c>
      <c r="C74" s="81" t="s">
        <v>2146</v>
      </c>
      <c r="D74" s="81"/>
      <c r="E74" s="81"/>
      <c r="F74" s="52" t="s">
        <v>2004</v>
      </c>
      <c r="G74" s="52">
        <v>324</v>
      </c>
      <c r="H74" s="64">
        <v>291</v>
      </c>
      <c r="I74" s="64">
        <v>291</v>
      </c>
      <c r="J74" s="64">
        <v>259</v>
      </c>
      <c r="K74" s="64">
        <v>259</v>
      </c>
      <c r="L74" s="52"/>
    </row>
    <row r="75" ht="54" spans="1:12">
      <c r="A75" s="52">
        <v>37</v>
      </c>
      <c r="B75" s="52" t="s">
        <v>2147</v>
      </c>
      <c r="C75" s="81" t="s">
        <v>2148</v>
      </c>
      <c r="D75" s="81" t="s">
        <v>2149</v>
      </c>
      <c r="E75" s="81" t="s">
        <v>2150</v>
      </c>
      <c r="F75" s="52" t="s">
        <v>2004</v>
      </c>
      <c r="G75" s="52">
        <v>1352</v>
      </c>
      <c r="H75" s="64">
        <v>1216</v>
      </c>
      <c r="I75" s="64">
        <v>1216</v>
      </c>
      <c r="J75" s="64">
        <v>1081</v>
      </c>
      <c r="K75" s="64">
        <v>1081</v>
      </c>
      <c r="L75" s="52"/>
    </row>
    <row r="76" ht="27" spans="1:12">
      <c r="A76" s="52"/>
      <c r="B76" s="52" t="s">
        <v>2151</v>
      </c>
      <c r="C76" s="81" t="s">
        <v>2152</v>
      </c>
      <c r="D76" s="81"/>
      <c r="E76" s="81"/>
      <c r="F76" s="52" t="s">
        <v>2004</v>
      </c>
      <c r="G76" s="52">
        <v>676</v>
      </c>
      <c r="H76" s="64">
        <v>608</v>
      </c>
      <c r="I76" s="64">
        <v>608</v>
      </c>
      <c r="J76" s="64">
        <v>540</v>
      </c>
      <c r="K76" s="64">
        <v>540</v>
      </c>
      <c r="L76" s="52"/>
    </row>
    <row r="77" ht="40.5" spans="1:12">
      <c r="A77" s="52">
        <v>38</v>
      </c>
      <c r="B77" s="52" t="s">
        <v>2153</v>
      </c>
      <c r="C77" s="81" t="s">
        <v>2154</v>
      </c>
      <c r="D77" s="81" t="s">
        <v>2155</v>
      </c>
      <c r="E77" s="81" t="s">
        <v>2156</v>
      </c>
      <c r="F77" s="52" t="s">
        <v>24</v>
      </c>
      <c r="G77" s="52">
        <v>968</v>
      </c>
      <c r="H77" s="64">
        <v>871</v>
      </c>
      <c r="I77" s="64">
        <v>871</v>
      </c>
      <c r="J77" s="64">
        <v>774</v>
      </c>
      <c r="K77" s="64">
        <v>774</v>
      </c>
      <c r="L77" s="52"/>
    </row>
    <row r="78" ht="40.5" spans="1:12">
      <c r="A78" s="52">
        <v>39</v>
      </c>
      <c r="B78" s="52" t="s">
        <v>2157</v>
      </c>
      <c r="C78" s="81" t="s">
        <v>2158</v>
      </c>
      <c r="D78" s="81" t="s">
        <v>2159</v>
      </c>
      <c r="E78" s="81" t="s">
        <v>2160</v>
      </c>
      <c r="F78" s="52" t="s">
        <v>24</v>
      </c>
      <c r="G78" s="52">
        <v>1081</v>
      </c>
      <c r="H78" s="64">
        <v>972</v>
      </c>
      <c r="I78" s="64">
        <v>972</v>
      </c>
      <c r="J78" s="64">
        <v>864</v>
      </c>
      <c r="K78" s="64">
        <v>864</v>
      </c>
      <c r="L78" s="52" t="s">
        <v>2161</v>
      </c>
    </row>
    <row r="79" ht="54" spans="1:12">
      <c r="A79" s="52">
        <v>40</v>
      </c>
      <c r="B79" s="52" t="s">
        <v>2162</v>
      </c>
      <c r="C79" s="81" t="s">
        <v>2163</v>
      </c>
      <c r="D79" s="81" t="s">
        <v>2164</v>
      </c>
      <c r="E79" s="81" t="s">
        <v>2165</v>
      </c>
      <c r="F79" s="52" t="s">
        <v>2004</v>
      </c>
      <c r="G79" s="52">
        <v>1081</v>
      </c>
      <c r="H79" s="64">
        <v>972</v>
      </c>
      <c r="I79" s="64">
        <v>972</v>
      </c>
      <c r="J79" s="64">
        <v>864</v>
      </c>
      <c r="K79" s="64">
        <v>864</v>
      </c>
      <c r="L79" s="52" t="s">
        <v>2166</v>
      </c>
    </row>
    <row r="80" ht="27" spans="1:12">
      <c r="A80" s="52"/>
      <c r="B80" s="52" t="s">
        <v>2167</v>
      </c>
      <c r="C80" s="81" t="s">
        <v>2168</v>
      </c>
      <c r="D80" s="81"/>
      <c r="E80" s="81"/>
      <c r="F80" s="52" t="s">
        <v>2004</v>
      </c>
      <c r="G80" s="52">
        <v>216</v>
      </c>
      <c r="H80" s="64">
        <v>194</v>
      </c>
      <c r="I80" s="64">
        <v>194</v>
      </c>
      <c r="J80" s="64">
        <v>172</v>
      </c>
      <c r="K80" s="64">
        <v>172</v>
      </c>
      <c r="L80" s="52"/>
    </row>
    <row r="81" ht="54" spans="1:12">
      <c r="A81" s="52">
        <v>41</v>
      </c>
      <c r="B81" s="52" t="s">
        <v>2169</v>
      </c>
      <c r="C81" s="81" t="s">
        <v>2170</v>
      </c>
      <c r="D81" s="81" t="s">
        <v>2171</v>
      </c>
      <c r="E81" s="81" t="s">
        <v>2172</v>
      </c>
      <c r="F81" s="52" t="s">
        <v>2173</v>
      </c>
      <c r="G81" s="52">
        <v>1469</v>
      </c>
      <c r="H81" s="64">
        <v>1322</v>
      </c>
      <c r="I81" s="64">
        <v>1322</v>
      </c>
      <c r="J81" s="64">
        <v>1175</v>
      </c>
      <c r="K81" s="64">
        <v>1175</v>
      </c>
      <c r="L81" s="52"/>
    </row>
    <row r="82" ht="40.5" spans="1:12">
      <c r="A82" s="52"/>
      <c r="B82" s="52" t="s">
        <v>2174</v>
      </c>
      <c r="C82" s="81" t="s">
        <v>2175</v>
      </c>
      <c r="D82" s="81"/>
      <c r="E82" s="81"/>
      <c r="F82" s="52" t="s">
        <v>2173</v>
      </c>
      <c r="G82" s="52">
        <v>293</v>
      </c>
      <c r="H82" s="64">
        <v>263</v>
      </c>
      <c r="I82" s="64">
        <v>263</v>
      </c>
      <c r="J82" s="64">
        <v>234</v>
      </c>
      <c r="K82" s="64">
        <v>234</v>
      </c>
      <c r="L82" s="52"/>
    </row>
    <row r="83" ht="81" spans="1:12">
      <c r="A83" s="52">
        <v>42</v>
      </c>
      <c r="B83" s="52" t="s">
        <v>2176</v>
      </c>
      <c r="C83" s="81" t="s">
        <v>2177</v>
      </c>
      <c r="D83" s="81" t="s">
        <v>2178</v>
      </c>
      <c r="E83" s="81" t="s">
        <v>2172</v>
      </c>
      <c r="F83" s="52" t="s">
        <v>2173</v>
      </c>
      <c r="G83" s="52">
        <v>1909</v>
      </c>
      <c r="H83" s="64">
        <v>1718</v>
      </c>
      <c r="I83" s="64">
        <v>1718</v>
      </c>
      <c r="J83" s="64">
        <v>1527</v>
      </c>
      <c r="K83" s="64">
        <v>1527</v>
      </c>
      <c r="L83" s="52" t="s">
        <v>2179</v>
      </c>
    </row>
    <row r="84" ht="40.5" spans="1:12">
      <c r="A84" s="52"/>
      <c r="B84" s="52" t="s">
        <v>2180</v>
      </c>
      <c r="C84" s="81" t="s">
        <v>2181</v>
      </c>
      <c r="D84" s="81"/>
      <c r="E84" s="81"/>
      <c r="F84" s="52" t="s">
        <v>2173</v>
      </c>
      <c r="G84" s="52">
        <v>381</v>
      </c>
      <c r="H84" s="64">
        <v>342</v>
      </c>
      <c r="I84" s="64">
        <v>342</v>
      </c>
      <c r="J84" s="64">
        <v>304</v>
      </c>
      <c r="K84" s="64">
        <v>304</v>
      </c>
      <c r="L84" s="52"/>
    </row>
    <row r="85" ht="54" spans="1:12">
      <c r="A85" s="52">
        <v>43</v>
      </c>
      <c r="B85" s="52" t="s">
        <v>2182</v>
      </c>
      <c r="C85" s="81" t="s">
        <v>2183</v>
      </c>
      <c r="D85" s="81" t="s">
        <v>2184</v>
      </c>
      <c r="E85" s="81" t="s">
        <v>2185</v>
      </c>
      <c r="F85" s="52" t="s">
        <v>24</v>
      </c>
      <c r="G85" s="52">
        <v>440</v>
      </c>
      <c r="H85" s="64">
        <v>396</v>
      </c>
      <c r="I85" s="64">
        <v>396</v>
      </c>
      <c r="J85" s="64">
        <v>352</v>
      </c>
      <c r="K85" s="64">
        <v>352</v>
      </c>
      <c r="L85" s="52" t="s">
        <v>2186</v>
      </c>
    </row>
    <row r="86" ht="27" spans="1:12">
      <c r="A86" s="52"/>
      <c r="B86" s="52" t="s">
        <v>2187</v>
      </c>
      <c r="C86" s="81" t="s">
        <v>2188</v>
      </c>
      <c r="D86" s="81"/>
      <c r="E86" s="81"/>
      <c r="F86" s="52" t="s">
        <v>24</v>
      </c>
      <c r="G86" s="52">
        <v>440</v>
      </c>
      <c r="H86" s="64">
        <v>396</v>
      </c>
      <c r="I86" s="64">
        <v>396</v>
      </c>
      <c r="J86" s="64">
        <v>352</v>
      </c>
      <c r="K86" s="64">
        <v>352</v>
      </c>
      <c r="L86" s="52"/>
    </row>
    <row r="87" ht="54" spans="1:12">
      <c r="A87" s="52">
        <v>44</v>
      </c>
      <c r="B87" s="52" t="s">
        <v>2189</v>
      </c>
      <c r="C87" s="81" t="s">
        <v>2190</v>
      </c>
      <c r="D87" s="81" t="s">
        <v>2191</v>
      </c>
      <c r="E87" s="81" t="s">
        <v>2192</v>
      </c>
      <c r="F87" s="52" t="s">
        <v>24</v>
      </c>
      <c r="G87" s="52">
        <v>1255</v>
      </c>
      <c r="H87" s="64">
        <v>1129</v>
      </c>
      <c r="I87" s="64">
        <v>1129</v>
      </c>
      <c r="J87" s="64">
        <v>1004</v>
      </c>
      <c r="K87" s="64">
        <v>1004</v>
      </c>
      <c r="L87" s="52"/>
    </row>
    <row r="88" ht="40.5" spans="1:12">
      <c r="A88" s="52"/>
      <c r="B88" s="52" t="s">
        <v>2193</v>
      </c>
      <c r="C88" s="81" t="s">
        <v>2194</v>
      </c>
      <c r="D88" s="81"/>
      <c r="E88" s="81"/>
      <c r="F88" s="52" t="s">
        <v>24</v>
      </c>
      <c r="G88" s="52">
        <v>376</v>
      </c>
      <c r="H88" s="64">
        <v>338</v>
      </c>
      <c r="I88" s="64">
        <v>338</v>
      </c>
      <c r="J88" s="64">
        <v>300</v>
      </c>
      <c r="K88" s="64">
        <v>300</v>
      </c>
      <c r="L88" s="52"/>
    </row>
    <row r="89" ht="54" spans="1:12">
      <c r="A89" s="52">
        <v>45</v>
      </c>
      <c r="B89" s="52" t="s">
        <v>2195</v>
      </c>
      <c r="C89" s="81" t="s">
        <v>2196</v>
      </c>
      <c r="D89" s="81" t="s">
        <v>2197</v>
      </c>
      <c r="E89" s="81" t="s">
        <v>2198</v>
      </c>
      <c r="F89" s="52" t="s">
        <v>24</v>
      </c>
      <c r="G89" s="52">
        <v>1387</v>
      </c>
      <c r="H89" s="64">
        <v>1248</v>
      </c>
      <c r="I89" s="64">
        <v>1248</v>
      </c>
      <c r="J89" s="64">
        <v>1109</v>
      </c>
      <c r="K89" s="64">
        <v>1109</v>
      </c>
      <c r="L89" s="52"/>
    </row>
    <row r="90" ht="40.5" spans="1:12">
      <c r="A90" s="52">
        <v>46</v>
      </c>
      <c r="B90" s="52" t="s">
        <v>2199</v>
      </c>
      <c r="C90" s="81" t="s">
        <v>2200</v>
      </c>
      <c r="D90" s="81" t="s">
        <v>2201</v>
      </c>
      <c r="E90" s="81" t="s">
        <v>2202</v>
      </c>
      <c r="F90" s="52" t="s">
        <v>24</v>
      </c>
      <c r="G90" s="52">
        <v>189</v>
      </c>
      <c r="H90" s="64">
        <v>170</v>
      </c>
      <c r="I90" s="64">
        <v>170</v>
      </c>
      <c r="J90" s="64">
        <v>151</v>
      </c>
      <c r="K90" s="64">
        <v>151</v>
      </c>
      <c r="L90" s="52" t="s">
        <v>2203</v>
      </c>
    </row>
    <row r="91" ht="40.5" spans="1:12">
      <c r="A91" s="52">
        <v>47</v>
      </c>
      <c r="B91" s="52" t="s">
        <v>2204</v>
      </c>
      <c r="C91" s="81" t="s">
        <v>2205</v>
      </c>
      <c r="D91" s="81" t="s">
        <v>2206</v>
      </c>
      <c r="E91" s="81" t="s">
        <v>2202</v>
      </c>
      <c r="F91" s="52" t="s">
        <v>24</v>
      </c>
      <c r="G91" s="52">
        <v>284</v>
      </c>
      <c r="H91" s="64">
        <v>255</v>
      </c>
      <c r="I91" s="64">
        <v>255</v>
      </c>
      <c r="J91" s="64">
        <v>227</v>
      </c>
      <c r="K91" s="64">
        <v>227</v>
      </c>
      <c r="L91" s="52" t="s">
        <v>2203</v>
      </c>
    </row>
    <row r="92" ht="40.5" spans="1:12">
      <c r="A92" s="52">
        <v>48</v>
      </c>
      <c r="B92" s="52" t="s">
        <v>2207</v>
      </c>
      <c r="C92" s="81" t="s">
        <v>2208</v>
      </c>
      <c r="D92" s="81" t="s">
        <v>2209</v>
      </c>
      <c r="E92" s="81" t="s">
        <v>2202</v>
      </c>
      <c r="F92" s="52" t="s">
        <v>24</v>
      </c>
      <c r="G92" s="52">
        <v>473</v>
      </c>
      <c r="H92" s="64">
        <v>425</v>
      </c>
      <c r="I92" s="64">
        <v>425</v>
      </c>
      <c r="J92" s="64">
        <v>378</v>
      </c>
      <c r="K92" s="64">
        <v>378</v>
      </c>
      <c r="L92" s="52" t="s">
        <v>2203</v>
      </c>
    </row>
    <row r="93" ht="40.5" spans="1:12">
      <c r="A93" s="52">
        <v>49</v>
      </c>
      <c r="B93" s="52" t="s">
        <v>2210</v>
      </c>
      <c r="C93" s="81" t="s">
        <v>2211</v>
      </c>
      <c r="D93" s="81" t="s">
        <v>2212</v>
      </c>
      <c r="E93" s="81" t="s">
        <v>2202</v>
      </c>
      <c r="F93" s="52" t="s">
        <v>24</v>
      </c>
      <c r="G93" s="52">
        <v>420</v>
      </c>
      <c r="H93" s="64">
        <v>378</v>
      </c>
      <c r="I93" s="64">
        <v>378</v>
      </c>
      <c r="J93" s="64">
        <v>336</v>
      </c>
      <c r="K93" s="64">
        <v>336</v>
      </c>
      <c r="L93" s="68"/>
    </row>
    <row r="94" ht="54" spans="1:12">
      <c r="A94" s="52">
        <v>50</v>
      </c>
      <c r="B94" s="52" t="s">
        <v>2213</v>
      </c>
      <c r="C94" s="81" t="s">
        <v>2214</v>
      </c>
      <c r="D94" s="81" t="s">
        <v>2215</v>
      </c>
      <c r="E94" s="81" t="s">
        <v>2216</v>
      </c>
      <c r="F94" s="52" t="s">
        <v>2217</v>
      </c>
      <c r="G94" s="52">
        <v>528</v>
      </c>
      <c r="H94" s="64">
        <v>475</v>
      </c>
      <c r="I94" s="64">
        <v>475</v>
      </c>
      <c r="J94" s="64">
        <v>422</v>
      </c>
      <c r="K94" s="64">
        <v>422</v>
      </c>
      <c r="L94" s="68"/>
    </row>
    <row r="95" ht="40.5" spans="1:12">
      <c r="A95" s="52">
        <v>51</v>
      </c>
      <c r="B95" s="52" t="s">
        <v>2218</v>
      </c>
      <c r="C95" s="81" t="s">
        <v>2219</v>
      </c>
      <c r="D95" s="81" t="s">
        <v>2220</v>
      </c>
      <c r="E95" s="81" t="s">
        <v>2221</v>
      </c>
      <c r="F95" s="52" t="s">
        <v>2217</v>
      </c>
      <c r="G95" s="52">
        <v>726</v>
      </c>
      <c r="H95" s="64">
        <v>653</v>
      </c>
      <c r="I95" s="64">
        <v>653</v>
      </c>
      <c r="J95" s="64">
        <v>580</v>
      </c>
      <c r="K95" s="64">
        <v>580</v>
      </c>
      <c r="L95" s="68" t="s">
        <v>2222</v>
      </c>
    </row>
    <row r="96" ht="27" spans="1:12">
      <c r="A96" s="52"/>
      <c r="B96" s="52" t="s">
        <v>2223</v>
      </c>
      <c r="C96" s="81" t="s">
        <v>2224</v>
      </c>
      <c r="D96" s="81"/>
      <c r="E96" s="81"/>
      <c r="F96" s="52" t="s">
        <v>2217</v>
      </c>
      <c r="G96" s="52">
        <v>145</v>
      </c>
      <c r="H96" s="64">
        <v>130</v>
      </c>
      <c r="I96" s="64">
        <v>130</v>
      </c>
      <c r="J96" s="64">
        <v>116</v>
      </c>
      <c r="K96" s="64">
        <v>116</v>
      </c>
      <c r="L96" s="68"/>
    </row>
    <row r="97" ht="40.5" spans="1:12">
      <c r="A97" s="52">
        <v>52</v>
      </c>
      <c r="B97" s="52" t="s">
        <v>2225</v>
      </c>
      <c r="C97" s="81" t="s">
        <v>2226</v>
      </c>
      <c r="D97" s="81" t="s">
        <v>2227</v>
      </c>
      <c r="E97" s="81" t="s">
        <v>2228</v>
      </c>
      <c r="F97" s="52" t="s">
        <v>2173</v>
      </c>
      <c r="G97" s="52">
        <v>238</v>
      </c>
      <c r="H97" s="64">
        <v>214</v>
      </c>
      <c r="I97" s="64">
        <v>214</v>
      </c>
      <c r="J97" s="64">
        <v>190</v>
      </c>
      <c r="K97" s="64">
        <v>190</v>
      </c>
      <c r="L97" s="68"/>
    </row>
    <row r="98" ht="40.5" spans="1:12">
      <c r="A98" s="52">
        <v>53</v>
      </c>
      <c r="B98" s="52" t="s">
        <v>2229</v>
      </c>
      <c r="C98" s="81" t="s">
        <v>2230</v>
      </c>
      <c r="D98" s="81" t="s">
        <v>2231</v>
      </c>
      <c r="E98" s="81" t="s">
        <v>2232</v>
      </c>
      <c r="F98" s="52" t="s">
        <v>24</v>
      </c>
      <c r="G98" s="52">
        <v>237</v>
      </c>
      <c r="H98" s="64">
        <v>213</v>
      </c>
      <c r="I98" s="64">
        <v>213</v>
      </c>
      <c r="J98" s="64">
        <v>189</v>
      </c>
      <c r="K98" s="64">
        <v>189</v>
      </c>
      <c r="L98" s="68"/>
    </row>
    <row r="99" ht="40.5" spans="1:12">
      <c r="A99" s="52"/>
      <c r="B99" s="52" t="s">
        <v>2233</v>
      </c>
      <c r="C99" s="81" t="s">
        <v>2234</v>
      </c>
      <c r="D99" s="81"/>
      <c r="E99" s="81"/>
      <c r="F99" s="52" t="s">
        <v>24</v>
      </c>
      <c r="G99" s="52">
        <v>237</v>
      </c>
      <c r="H99" s="64">
        <v>213</v>
      </c>
      <c r="I99" s="64">
        <v>213</v>
      </c>
      <c r="J99" s="64">
        <v>189</v>
      </c>
      <c r="K99" s="64">
        <v>189</v>
      </c>
      <c r="L99" s="68"/>
    </row>
    <row r="100" ht="277" customHeight="1" spans="1:12">
      <c r="A100" s="82" t="s">
        <v>2235</v>
      </c>
      <c r="B100" s="83"/>
      <c r="C100" s="83"/>
      <c r="D100" s="83"/>
      <c r="E100" s="83"/>
      <c r="F100" s="83"/>
      <c r="G100" s="83"/>
      <c r="H100" s="83"/>
      <c r="I100" s="83"/>
      <c r="J100" s="83"/>
      <c r="K100" s="83"/>
      <c r="L100" s="84"/>
    </row>
  </sheetData>
  <mergeCells count="31">
    <mergeCell ref="A1:C1"/>
    <mergeCell ref="A2:H2"/>
    <mergeCell ref="A100:L100"/>
    <mergeCell ref="A8:A9"/>
    <mergeCell ref="A19:A20"/>
    <mergeCell ref="A21:A22"/>
    <mergeCell ref="A23:A24"/>
    <mergeCell ref="A25:A27"/>
    <mergeCell ref="A28:A30"/>
    <mergeCell ref="A31:A32"/>
    <mergeCell ref="A33:A36"/>
    <mergeCell ref="A37:A40"/>
    <mergeCell ref="A41:A42"/>
    <mergeCell ref="A43:A44"/>
    <mergeCell ref="A45:A47"/>
    <mergeCell ref="A48:A50"/>
    <mergeCell ref="A51:A52"/>
    <mergeCell ref="A53:A54"/>
    <mergeCell ref="A57:A58"/>
    <mergeCell ref="A59:A64"/>
    <mergeCell ref="A65:A69"/>
    <mergeCell ref="A71:A72"/>
    <mergeCell ref="A73:A74"/>
    <mergeCell ref="A75:A76"/>
    <mergeCell ref="A79:A80"/>
    <mergeCell ref="A81:A82"/>
    <mergeCell ref="A83:A84"/>
    <mergeCell ref="A85:A86"/>
    <mergeCell ref="A87:A88"/>
    <mergeCell ref="A95:A96"/>
    <mergeCell ref="A98:A99"/>
  </mergeCells>
  <pageMargins left="0.25" right="0.25" top="0.75" bottom="0.75" header="0.3" footer="0.3"/>
  <pageSetup paperSize="9" scale="8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5"/>
  <sheetViews>
    <sheetView zoomScale="85" zoomScaleNormal="85" workbookViewId="0">
      <selection activeCell="L172" sqref="L172"/>
    </sheetView>
  </sheetViews>
  <sheetFormatPr defaultColWidth="8.87619047619048" defaultRowHeight="30" customHeight="1"/>
  <cols>
    <col min="1" max="1" width="6.75238095238095" style="10" customWidth="1"/>
    <col min="2" max="2" width="20.752380952381" style="10" customWidth="1"/>
    <col min="3" max="3" width="16.752380952381" style="10" customWidth="1"/>
    <col min="4" max="4" width="24.752380952381" style="10" customWidth="1"/>
    <col min="5" max="5" width="36.752380952381" style="10" customWidth="1"/>
    <col min="6" max="11" width="6.71428571428571" style="10" customWidth="1"/>
    <col min="12" max="12" width="17.3047619047619" style="10" customWidth="1"/>
    <col min="13" max="16384" width="8.87619047619048" style="10"/>
  </cols>
  <sheetData>
    <row r="1" customHeight="1" spans="1:12">
      <c r="A1" s="21" t="s">
        <v>2236</v>
      </c>
      <c r="B1" s="21"/>
      <c r="C1" s="21"/>
    </row>
    <row r="2" customHeight="1" spans="1:12">
      <c r="A2" s="22" t="s">
        <v>2237</v>
      </c>
      <c r="B2" s="22"/>
      <c r="C2" s="22"/>
      <c r="D2" s="22"/>
      <c r="E2" s="22"/>
      <c r="F2" s="22"/>
      <c r="G2" s="22"/>
      <c r="H2" s="22"/>
    </row>
    <row r="3" customHeight="1" spans="1:12">
      <c r="A3" s="41" t="s">
        <v>2</v>
      </c>
      <c r="B3" s="41" t="s">
        <v>3</v>
      </c>
      <c r="C3" s="41" t="s">
        <v>4</v>
      </c>
      <c r="D3" s="41" t="s">
        <v>5</v>
      </c>
      <c r="E3" s="41" t="s">
        <v>6</v>
      </c>
      <c r="F3" s="14" t="s">
        <v>7</v>
      </c>
      <c r="G3" s="14" t="s">
        <v>10</v>
      </c>
      <c r="H3" s="14" t="s">
        <v>370</v>
      </c>
      <c r="I3" s="14" t="s">
        <v>371</v>
      </c>
      <c r="J3" s="14" t="s">
        <v>372</v>
      </c>
      <c r="K3" s="14" t="s">
        <v>373</v>
      </c>
      <c r="L3" s="41" t="s">
        <v>8</v>
      </c>
    </row>
    <row r="4" ht="90" customHeight="1" spans="1:12">
      <c r="A4" s="52">
        <v>1</v>
      </c>
      <c r="B4" s="52" t="s">
        <v>2238</v>
      </c>
      <c r="C4" s="52" t="s">
        <v>2239</v>
      </c>
      <c r="D4" s="52" t="s">
        <v>2240</v>
      </c>
      <c r="E4" s="52" t="s">
        <v>2241</v>
      </c>
      <c r="F4" s="52" t="s">
        <v>24</v>
      </c>
      <c r="G4" s="52">
        <v>85</v>
      </c>
      <c r="H4" s="64">
        <v>76</v>
      </c>
      <c r="I4" s="64">
        <v>76</v>
      </c>
      <c r="J4" s="64">
        <v>68</v>
      </c>
      <c r="K4" s="64">
        <v>68</v>
      </c>
      <c r="L4" s="52"/>
    </row>
    <row r="5" ht="90" customHeight="1" spans="1:12">
      <c r="A5" s="52">
        <v>2</v>
      </c>
      <c r="B5" s="52" t="s">
        <v>2242</v>
      </c>
      <c r="C5" s="52" t="s">
        <v>2243</v>
      </c>
      <c r="D5" s="52" t="s">
        <v>2244</v>
      </c>
      <c r="E5" s="52" t="s">
        <v>2245</v>
      </c>
      <c r="F5" s="52" t="s">
        <v>2004</v>
      </c>
      <c r="G5" s="52">
        <v>106</v>
      </c>
      <c r="H5" s="64">
        <v>95</v>
      </c>
      <c r="I5" s="64">
        <v>95</v>
      </c>
      <c r="J5" s="64">
        <v>84</v>
      </c>
      <c r="K5" s="64">
        <v>84</v>
      </c>
      <c r="L5" s="52" t="s">
        <v>2246</v>
      </c>
    </row>
    <row r="6" ht="90" customHeight="1" spans="1:12">
      <c r="A6" s="52"/>
      <c r="B6" s="52" t="s">
        <v>2247</v>
      </c>
      <c r="C6" s="52" t="s">
        <v>2248</v>
      </c>
      <c r="D6" s="52"/>
      <c r="E6" s="52"/>
      <c r="F6" s="52" t="s">
        <v>2004</v>
      </c>
      <c r="G6" s="52">
        <v>21</v>
      </c>
      <c r="H6" s="64">
        <v>19</v>
      </c>
      <c r="I6" s="64">
        <v>19</v>
      </c>
      <c r="J6" s="64">
        <v>17</v>
      </c>
      <c r="K6" s="64">
        <v>17</v>
      </c>
      <c r="L6" s="52"/>
    </row>
    <row r="7" ht="90" customHeight="1" spans="1:12">
      <c r="A7" s="52">
        <v>3</v>
      </c>
      <c r="B7" s="52" t="s">
        <v>2249</v>
      </c>
      <c r="C7" s="52" t="s">
        <v>2250</v>
      </c>
      <c r="D7" s="52" t="s">
        <v>2251</v>
      </c>
      <c r="E7" s="52" t="s">
        <v>2245</v>
      </c>
      <c r="F7" s="52" t="s">
        <v>2004</v>
      </c>
      <c r="G7" s="52">
        <v>172</v>
      </c>
      <c r="H7" s="64">
        <v>154</v>
      </c>
      <c r="I7" s="64">
        <v>154</v>
      </c>
      <c r="J7" s="64">
        <v>137</v>
      </c>
      <c r="K7" s="64">
        <v>137</v>
      </c>
      <c r="L7" s="52" t="s">
        <v>2246</v>
      </c>
    </row>
    <row r="8" ht="90" customHeight="1" spans="1:12">
      <c r="A8" s="52"/>
      <c r="B8" s="52" t="s">
        <v>2252</v>
      </c>
      <c r="C8" s="52" t="s">
        <v>2253</v>
      </c>
      <c r="D8" s="52"/>
      <c r="E8" s="52"/>
      <c r="F8" s="52" t="s">
        <v>2004</v>
      </c>
      <c r="G8" s="52">
        <v>34</v>
      </c>
      <c r="H8" s="64">
        <v>30</v>
      </c>
      <c r="I8" s="64">
        <v>30</v>
      </c>
      <c r="J8" s="64">
        <v>27</v>
      </c>
      <c r="K8" s="64">
        <v>27</v>
      </c>
      <c r="L8" s="52"/>
    </row>
    <row r="9" ht="90" customHeight="1" spans="1:12">
      <c r="A9" s="52">
        <v>4</v>
      </c>
      <c r="B9" s="52" t="s">
        <v>2254</v>
      </c>
      <c r="C9" s="52" t="s">
        <v>2255</v>
      </c>
      <c r="D9" s="52" t="s">
        <v>2256</v>
      </c>
      <c r="E9" s="52" t="s">
        <v>2245</v>
      </c>
      <c r="F9" s="52" t="s">
        <v>2004</v>
      </c>
      <c r="G9" s="52">
        <v>238</v>
      </c>
      <c r="H9" s="64">
        <v>214</v>
      </c>
      <c r="I9" s="64">
        <v>214</v>
      </c>
      <c r="J9" s="64">
        <v>190</v>
      </c>
      <c r="K9" s="64">
        <v>190</v>
      </c>
      <c r="L9" s="52" t="s">
        <v>2246</v>
      </c>
    </row>
    <row r="10" ht="90" customHeight="1" spans="1:12">
      <c r="A10" s="52"/>
      <c r="B10" s="52" t="s">
        <v>2257</v>
      </c>
      <c r="C10" s="52" t="s">
        <v>2258</v>
      </c>
      <c r="D10" s="52"/>
      <c r="E10" s="52"/>
      <c r="F10" s="52" t="s">
        <v>2004</v>
      </c>
      <c r="G10" s="52">
        <v>47</v>
      </c>
      <c r="H10" s="64">
        <v>42</v>
      </c>
      <c r="I10" s="64">
        <v>42</v>
      </c>
      <c r="J10" s="64">
        <v>37</v>
      </c>
      <c r="K10" s="64">
        <v>37</v>
      </c>
      <c r="L10" s="52"/>
    </row>
    <row r="11" ht="90" customHeight="1" spans="1:12">
      <c r="A11" s="52">
        <v>5</v>
      </c>
      <c r="B11" s="52" t="s">
        <v>2259</v>
      </c>
      <c r="C11" s="52" t="s">
        <v>2260</v>
      </c>
      <c r="D11" s="52" t="s">
        <v>2261</v>
      </c>
      <c r="E11" s="52" t="s">
        <v>2262</v>
      </c>
      <c r="F11" s="52" t="s">
        <v>2004</v>
      </c>
      <c r="G11" s="52">
        <v>370</v>
      </c>
      <c r="H11" s="64">
        <v>333</v>
      </c>
      <c r="I11" s="64">
        <v>333</v>
      </c>
      <c r="J11" s="64">
        <v>296</v>
      </c>
      <c r="K11" s="64">
        <v>296</v>
      </c>
      <c r="L11" s="52" t="s">
        <v>2263</v>
      </c>
    </row>
    <row r="12" ht="90" customHeight="1" spans="1:12">
      <c r="A12" s="52">
        <v>6</v>
      </c>
      <c r="B12" s="52" t="s">
        <v>2264</v>
      </c>
      <c r="C12" s="52" t="s">
        <v>2265</v>
      </c>
      <c r="D12" s="52" t="s">
        <v>2266</v>
      </c>
      <c r="E12" s="52" t="s">
        <v>2267</v>
      </c>
      <c r="F12" s="52" t="s">
        <v>2004</v>
      </c>
      <c r="G12" s="52">
        <v>33</v>
      </c>
      <c r="H12" s="64">
        <v>29</v>
      </c>
      <c r="I12" s="64">
        <v>29</v>
      </c>
      <c r="J12" s="64">
        <v>26</v>
      </c>
      <c r="K12" s="64">
        <v>26</v>
      </c>
      <c r="L12" s="52"/>
    </row>
    <row r="13" ht="90" customHeight="1" spans="1:12">
      <c r="A13" s="52">
        <v>7</v>
      </c>
      <c r="B13" s="52" t="s">
        <v>2268</v>
      </c>
      <c r="C13" s="52" t="s">
        <v>2269</v>
      </c>
      <c r="D13" s="52" t="s">
        <v>2270</v>
      </c>
      <c r="E13" s="52" t="s">
        <v>2271</v>
      </c>
      <c r="F13" s="52" t="s">
        <v>20</v>
      </c>
      <c r="G13" s="52">
        <v>244</v>
      </c>
      <c r="H13" s="64">
        <v>219</v>
      </c>
      <c r="I13" s="64">
        <v>219</v>
      </c>
      <c r="J13" s="64">
        <v>195</v>
      </c>
      <c r="K13" s="64">
        <v>195</v>
      </c>
      <c r="L13" s="52" t="s">
        <v>2272</v>
      </c>
    </row>
    <row r="14" ht="90" customHeight="1" spans="1:12">
      <c r="A14" s="52">
        <v>8</v>
      </c>
      <c r="B14" s="52" t="s">
        <v>2273</v>
      </c>
      <c r="C14" s="52" t="s">
        <v>2274</v>
      </c>
      <c r="D14" s="52" t="s">
        <v>2275</v>
      </c>
      <c r="E14" s="52" t="s">
        <v>2276</v>
      </c>
      <c r="F14" s="52" t="s">
        <v>20</v>
      </c>
      <c r="G14" s="52">
        <v>110</v>
      </c>
      <c r="H14" s="64">
        <v>99</v>
      </c>
      <c r="I14" s="64">
        <v>99</v>
      </c>
      <c r="J14" s="64">
        <v>88</v>
      </c>
      <c r="K14" s="64">
        <v>88</v>
      </c>
      <c r="L14" s="52" t="s">
        <v>2272</v>
      </c>
    </row>
    <row r="15" ht="90" customHeight="1" spans="1:12">
      <c r="A15" s="52">
        <v>9</v>
      </c>
      <c r="B15" s="52" t="s">
        <v>2277</v>
      </c>
      <c r="C15" s="52" t="s">
        <v>2278</v>
      </c>
      <c r="D15" s="52" t="s">
        <v>2279</v>
      </c>
      <c r="E15" s="52" t="s">
        <v>2280</v>
      </c>
      <c r="F15" s="52" t="s">
        <v>450</v>
      </c>
      <c r="G15" s="52">
        <v>12</v>
      </c>
      <c r="H15" s="64">
        <v>11</v>
      </c>
      <c r="I15" s="64">
        <v>11</v>
      </c>
      <c r="J15" s="64">
        <v>10</v>
      </c>
      <c r="K15" s="64">
        <v>10</v>
      </c>
      <c r="L15" s="52"/>
    </row>
    <row r="16" ht="90" customHeight="1" spans="1:12">
      <c r="A16" s="52">
        <v>10</v>
      </c>
      <c r="B16" s="52" t="s">
        <v>2281</v>
      </c>
      <c r="C16" s="52" t="s">
        <v>2282</v>
      </c>
      <c r="D16" s="52" t="s">
        <v>2283</v>
      </c>
      <c r="E16" s="52" t="s">
        <v>2284</v>
      </c>
      <c r="F16" s="52" t="s">
        <v>24</v>
      </c>
      <c r="G16" s="52">
        <v>3740</v>
      </c>
      <c r="H16" s="64">
        <v>3366</v>
      </c>
      <c r="I16" s="64">
        <v>3366</v>
      </c>
      <c r="J16" s="64">
        <v>2992</v>
      </c>
      <c r="K16" s="64">
        <v>2992</v>
      </c>
      <c r="L16" s="52"/>
    </row>
    <row r="17" ht="120" customHeight="1" spans="1:12">
      <c r="A17" s="52">
        <v>11</v>
      </c>
      <c r="B17" s="52" t="s">
        <v>2285</v>
      </c>
      <c r="C17" s="52" t="s">
        <v>2286</v>
      </c>
      <c r="D17" s="52" t="s">
        <v>2287</v>
      </c>
      <c r="E17" s="52" t="s">
        <v>2288</v>
      </c>
      <c r="F17" s="52" t="s">
        <v>24</v>
      </c>
      <c r="G17" s="52">
        <v>5610</v>
      </c>
      <c r="H17" s="64">
        <v>5049</v>
      </c>
      <c r="I17" s="64">
        <v>5049</v>
      </c>
      <c r="J17" s="64">
        <v>4488</v>
      </c>
      <c r="K17" s="64">
        <v>4488</v>
      </c>
      <c r="L17" s="52" t="s">
        <v>2289</v>
      </c>
    </row>
    <row r="18" ht="90" customHeight="1" spans="1:12">
      <c r="A18" s="52">
        <v>12</v>
      </c>
      <c r="B18" s="52" t="s">
        <v>2290</v>
      </c>
      <c r="C18" s="52" t="s">
        <v>2291</v>
      </c>
      <c r="D18" s="52" t="s">
        <v>2292</v>
      </c>
      <c r="E18" s="52" t="s">
        <v>2293</v>
      </c>
      <c r="F18" s="52" t="s">
        <v>24</v>
      </c>
      <c r="G18" s="52">
        <v>3400</v>
      </c>
      <c r="H18" s="64">
        <v>3060</v>
      </c>
      <c r="I18" s="64">
        <v>3060</v>
      </c>
      <c r="J18" s="64">
        <v>2720</v>
      </c>
      <c r="K18" s="64">
        <v>2720</v>
      </c>
      <c r="L18" s="52" t="s">
        <v>2294</v>
      </c>
    </row>
    <row r="19" ht="150" customHeight="1" spans="1:12">
      <c r="A19" s="52">
        <v>13</v>
      </c>
      <c r="B19" s="52" t="s">
        <v>2295</v>
      </c>
      <c r="C19" s="52" t="s">
        <v>2296</v>
      </c>
      <c r="D19" s="52" t="s">
        <v>2297</v>
      </c>
      <c r="E19" s="52" t="s">
        <v>2293</v>
      </c>
      <c r="F19" s="52" t="s">
        <v>24</v>
      </c>
      <c r="G19" s="52">
        <v>5100</v>
      </c>
      <c r="H19" s="64">
        <v>4590</v>
      </c>
      <c r="I19" s="64">
        <v>4590</v>
      </c>
      <c r="J19" s="64">
        <v>4080</v>
      </c>
      <c r="K19" s="64">
        <v>4080</v>
      </c>
      <c r="L19" s="52" t="s">
        <v>2298</v>
      </c>
    </row>
    <row r="20" ht="90" customHeight="1" spans="1:12">
      <c r="A20" s="52">
        <v>14</v>
      </c>
      <c r="B20" s="52" t="s">
        <v>2299</v>
      </c>
      <c r="C20" s="52" t="s">
        <v>2300</v>
      </c>
      <c r="D20" s="52" t="s">
        <v>2301</v>
      </c>
      <c r="E20" s="52" t="s">
        <v>2302</v>
      </c>
      <c r="F20" s="52" t="s">
        <v>24</v>
      </c>
      <c r="G20" s="52">
        <v>3740</v>
      </c>
      <c r="H20" s="64">
        <v>3366</v>
      </c>
      <c r="I20" s="64">
        <v>3366</v>
      </c>
      <c r="J20" s="64">
        <v>2992</v>
      </c>
      <c r="K20" s="64">
        <v>2992</v>
      </c>
      <c r="L20" s="52" t="s">
        <v>2303</v>
      </c>
    </row>
    <row r="21" ht="120" customHeight="1" spans="1:12">
      <c r="A21" s="52">
        <v>15</v>
      </c>
      <c r="B21" s="52" t="s">
        <v>2304</v>
      </c>
      <c r="C21" s="52" t="s">
        <v>2305</v>
      </c>
      <c r="D21" s="52" t="s">
        <v>2306</v>
      </c>
      <c r="E21" s="52" t="s">
        <v>2302</v>
      </c>
      <c r="F21" s="52" t="s">
        <v>24</v>
      </c>
      <c r="G21" s="52">
        <v>4862</v>
      </c>
      <c r="H21" s="64">
        <v>4375</v>
      </c>
      <c r="I21" s="64">
        <v>4375</v>
      </c>
      <c r="J21" s="64">
        <v>3889</v>
      </c>
      <c r="K21" s="64">
        <v>3889</v>
      </c>
      <c r="L21" s="52" t="s">
        <v>2307</v>
      </c>
    </row>
    <row r="22" ht="90" customHeight="1" spans="1:12">
      <c r="A22" s="52">
        <v>16</v>
      </c>
      <c r="B22" s="52" t="s">
        <v>2308</v>
      </c>
      <c r="C22" s="52" t="s">
        <v>2309</v>
      </c>
      <c r="D22" s="52" t="s">
        <v>2310</v>
      </c>
      <c r="E22" s="52" t="s">
        <v>2293</v>
      </c>
      <c r="F22" s="52" t="s">
        <v>24</v>
      </c>
      <c r="G22" s="52">
        <v>3400</v>
      </c>
      <c r="H22" s="64">
        <v>3060</v>
      </c>
      <c r="I22" s="64">
        <v>3060</v>
      </c>
      <c r="J22" s="64">
        <v>2720</v>
      </c>
      <c r="K22" s="64">
        <v>2720</v>
      </c>
      <c r="L22" s="52" t="s">
        <v>2311</v>
      </c>
    </row>
    <row r="23" ht="150" customHeight="1" spans="1:12">
      <c r="A23" s="52">
        <v>17</v>
      </c>
      <c r="B23" s="52" t="s">
        <v>2312</v>
      </c>
      <c r="C23" s="52" t="s">
        <v>2313</v>
      </c>
      <c r="D23" s="52" t="s">
        <v>2314</v>
      </c>
      <c r="E23" s="52" t="s">
        <v>2293</v>
      </c>
      <c r="F23" s="52" t="s">
        <v>24</v>
      </c>
      <c r="G23" s="52">
        <v>4420</v>
      </c>
      <c r="H23" s="64">
        <v>3978</v>
      </c>
      <c r="I23" s="64">
        <v>3978</v>
      </c>
      <c r="J23" s="64">
        <v>3536</v>
      </c>
      <c r="K23" s="64">
        <v>3536</v>
      </c>
      <c r="L23" s="52" t="s">
        <v>2315</v>
      </c>
    </row>
    <row r="24" ht="90" customHeight="1" spans="1:12">
      <c r="A24" s="52">
        <v>18</v>
      </c>
      <c r="B24" s="52" t="s">
        <v>2316</v>
      </c>
      <c r="C24" s="52" t="s">
        <v>2317</v>
      </c>
      <c r="D24" s="52" t="s">
        <v>2318</v>
      </c>
      <c r="E24" s="52" t="s">
        <v>2302</v>
      </c>
      <c r="F24" s="52" t="s">
        <v>24</v>
      </c>
      <c r="G24" s="52">
        <v>3740</v>
      </c>
      <c r="H24" s="64">
        <v>3366</v>
      </c>
      <c r="I24" s="64">
        <v>3366</v>
      </c>
      <c r="J24" s="64">
        <v>2992</v>
      </c>
      <c r="K24" s="64">
        <v>2992</v>
      </c>
      <c r="L24" s="52" t="s">
        <v>2319</v>
      </c>
    </row>
    <row r="25" ht="120" customHeight="1" spans="1:12">
      <c r="A25" s="52">
        <v>19</v>
      </c>
      <c r="B25" s="52" t="s">
        <v>2320</v>
      </c>
      <c r="C25" s="52" t="s">
        <v>2321</v>
      </c>
      <c r="D25" s="52" t="s">
        <v>2322</v>
      </c>
      <c r="E25" s="52" t="s">
        <v>2302</v>
      </c>
      <c r="F25" s="52" t="s">
        <v>24</v>
      </c>
      <c r="G25" s="52">
        <v>4862</v>
      </c>
      <c r="H25" s="64">
        <v>4375</v>
      </c>
      <c r="I25" s="64">
        <v>4375</v>
      </c>
      <c r="J25" s="64">
        <v>3889</v>
      </c>
      <c r="K25" s="64">
        <v>3889</v>
      </c>
      <c r="L25" s="56" t="s">
        <v>2323</v>
      </c>
    </row>
    <row r="26" ht="90" customHeight="1" spans="1:12">
      <c r="A26" s="52">
        <v>20</v>
      </c>
      <c r="B26" s="52" t="s">
        <v>2324</v>
      </c>
      <c r="C26" s="52" t="s">
        <v>2325</v>
      </c>
      <c r="D26" s="52" t="s">
        <v>2326</v>
      </c>
      <c r="E26" s="52" t="s">
        <v>2293</v>
      </c>
      <c r="F26" s="52" t="s">
        <v>24</v>
      </c>
      <c r="G26" s="52">
        <v>3400</v>
      </c>
      <c r="H26" s="64">
        <v>3060</v>
      </c>
      <c r="I26" s="64">
        <v>3060</v>
      </c>
      <c r="J26" s="64">
        <v>2720</v>
      </c>
      <c r="K26" s="64">
        <v>2720</v>
      </c>
      <c r="L26" s="52" t="s">
        <v>2327</v>
      </c>
    </row>
    <row r="27" ht="150" customHeight="1" spans="1:12">
      <c r="A27" s="52">
        <v>21</v>
      </c>
      <c r="B27" s="52" t="s">
        <v>2328</v>
      </c>
      <c r="C27" s="52" t="s">
        <v>2329</v>
      </c>
      <c r="D27" s="52" t="s">
        <v>2326</v>
      </c>
      <c r="E27" s="52" t="s">
        <v>2293</v>
      </c>
      <c r="F27" s="52" t="s">
        <v>24</v>
      </c>
      <c r="G27" s="52">
        <v>4420</v>
      </c>
      <c r="H27" s="64">
        <v>3978</v>
      </c>
      <c r="I27" s="64">
        <v>3978</v>
      </c>
      <c r="J27" s="64">
        <v>3536</v>
      </c>
      <c r="K27" s="64">
        <v>3536</v>
      </c>
      <c r="L27" s="52" t="s">
        <v>2330</v>
      </c>
    </row>
    <row r="28" ht="90" customHeight="1" spans="1:12">
      <c r="A28" s="52">
        <v>22</v>
      </c>
      <c r="B28" s="52" t="s">
        <v>2331</v>
      </c>
      <c r="C28" s="52" t="s">
        <v>2332</v>
      </c>
      <c r="D28" s="52" t="s">
        <v>2333</v>
      </c>
      <c r="E28" s="52" t="s">
        <v>2302</v>
      </c>
      <c r="F28" s="52" t="s">
        <v>24</v>
      </c>
      <c r="G28" s="52">
        <v>3570</v>
      </c>
      <c r="H28" s="64">
        <v>3213</v>
      </c>
      <c r="I28" s="64">
        <v>3213</v>
      </c>
      <c r="J28" s="64">
        <v>2856</v>
      </c>
      <c r="K28" s="64">
        <v>2856</v>
      </c>
      <c r="L28" s="52" t="s">
        <v>2334</v>
      </c>
    </row>
    <row r="29" ht="120" customHeight="1" spans="1:12">
      <c r="A29" s="52">
        <v>23</v>
      </c>
      <c r="B29" s="52" t="s">
        <v>2335</v>
      </c>
      <c r="C29" s="52" t="s">
        <v>2336</v>
      </c>
      <c r="D29" s="52" t="s">
        <v>2337</v>
      </c>
      <c r="E29" s="52" t="s">
        <v>2302</v>
      </c>
      <c r="F29" s="52" t="s">
        <v>24</v>
      </c>
      <c r="G29" s="52">
        <v>4641</v>
      </c>
      <c r="H29" s="64">
        <v>4176</v>
      </c>
      <c r="I29" s="64">
        <v>4176</v>
      </c>
      <c r="J29" s="64">
        <v>3712</v>
      </c>
      <c r="K29" s="64">
        <v>3712</v>
      </c>
      <c r="L29" s="56" t="s">
        <v>2338</v>
      </c>
    </row>
    <row r="30" ht="90" customHeight="1" spans="1:12">
      <c r="A30" s="52">
        <v>24</v>
      </c>
      <c r="B30" s="52" t="s">
        <v>2339</v>
      </c>
      <c r="C30" s="52" t="s">
        <v>2340</v>
      </c>
      <c r="D30" s="52" t="s">
        <v>2341</v>
      </c>
      <c r="E30" s="52" t="s">
        <v>2342</v>
      </c>
      <c r="F30" s="52" t="s">
        <v>2343</v>
      </c>
      <c r="G30" s="52">
        <v>3441</v>
      </c>
      <c r="H30" s="64">
        <v>3096</v>
      </c>
      <c r="I30" s="64">
        <v>3096</v>
      </c>
      <c r="J30" s="64">
        <v>2752</v>
      </c>
      <c r="K30" s="64">
        <v>2752</v>
      </c>
      <c r="L30" s="52"/>
    </row>
    <row r="31" ht="90" customHeight="1" spans="1:12">
      <c r="A31" s="52">
        <v>24</v>
      </c>
      <c r="B31" s="52" t="s">
        <v>2344</v>
      </c>
      <c r="C31" s="52" t="s">
        <v>2345</v>
      </c>
      <c r="D31" s="52" t="s">
        <v>2346</v>
      </c>
      <c r="E31" s="52" t="s">
        <v>2347</v>
      </c>
      <c r="F31" s="52" t="s">
        <v>2348</v>
      </c>
      <c r="G31" s="52">
        <v>2124</v>
      </c>
      <c r="H31" s="64">
        <v>1911</v>
      </c>
      <c r="I31" s="64">
        <v>1911</v>
      </c>
      <c r="J31" s="64">
        <v>1699</v>
      </c>
      <c r="K31" s="64">
        <v>1699</v>
      </c>
      <c r="L31" s="52"/>
    </row>
    <row r="32" ht="90" customHeight="1" spans="1:12">
      <c r="A32" s="52"/>
      <c r="B32" s="52" t="s">
        <v>2349</v>
      </c>
      <c r="C32" s="52" t="s">
        <v>2350</v>
      </c>
      <c r="D32" s="52"/>
      <c r="E32" s="52"/>
      <c r="F32" s="52" t="s">
        <v>2348</v>
      </c>
      <c r="G32" s="52">
        <v>2124</v>
      </c>
      <c r="H32" s="64">
        <v>1911</v>
      </c>
      <c r="I32" s="64">
        <v>1911</v>
      </c>
      <c r="J32" s="64">
        <v>1699</v>
      </c>
      <c r="K32" s="64">
        <v>1699</v>
      </c>
      <c r="L32" s="52"/>
    </row>
    <row r="33" ht="90" customHeight="1" spans="1:12">
      <c r="A33" s="52">
        <v>26</v>
      </c>
      <c r="B33" s="52" t="s">
        <v>2351</v>
      </c>
      <c r="C33" s="52" t="s">
        <v>2352</v>
      </c>
      <c r="D33" s="52" t="s">
        <v>2353</v>
      </c>
      <c r="E33" s="52" t="s">
        <v>2354</v>
      </c>
      <c r="F33" s="52" t="s">
        <v>2348</v>
      </c>
      <c r="G33" s="52">
        <v>2641</v>
      </c>
      <c r="H33" s="64">
        <v>2376</v>
      </c>
      <c r="I33" s="64">
        <v>2376</v>
      </c>
      <c r="J33" s="64">
        <v>2112</v>
      </c>
      <c r="K33" s="64">
        <v>2112</v>
      </c>
      <c r="L33" s="52"/>
    </row>
    <row r="34" ht="90" customHeight="1" spans="1:12">
      <c r="A34" s="52">
        <v>27</v>
      </c>
      <c r="B34" s="52" t="s">
        <v>2355</v>
      </c>
      <c r="C34" s="52" t="s">
        <v>2356</v>
      </c>
      <c r="D34" s="52" t="s">
        <v>2357</v>
      </c>
      <c r="E34" s="52" t="s">
        <v>2358</v>
      </c>
      <c r="F34" s="52" t="s">
        <v>24</v>
      </c>
      <c r="G34" s="52">
        <v>3479</v>
      </c>
      <c r="H34" s="64">
        <v>3131</v>
      </c>
      <c r="I34" s="64">
        <v>3131</v>
      </c>
      <c r="J34" s="64">
        <v>2783</v>
      </c>
      <c r="K34" s="64">
        <v>2783</v>
      </c>
      <c r="L34" s="52"/>
    </row>
    <row r="35" ht="90" customHeight="1" spans="1:12">
      <c r="A35" s="52">
        <v>28</v>
      </c>
      <c r="B35" s="52" t="s">
        <v>2359</v>
      </c>
      <c r="C35" s="52" t="s">
        <v>2360</v>
      </c>
      <c r="D35" s="52" t="s">
        <v>2361</v>
      </c>
      <c r="E35" s="52" t="s">
        <v>2358</v>
      </c>
      <c r="F35" s="52" t="s">
        <v>24</v>
      </c>
      <c r="G35" s="52">
        <v>5218</v>
      </c>
      <c r="H35" s="64">
        <v>4696</v>
      </c>
      <c r="I35" s="64">
        <v>4696</v>
      </c>
      <c r="J35" s="64">
        <v>4174</v>
      </c>
      <c r="K35" s="64">
        <v>4174</v>
      </c>
      <c r="L35" s="52" t="s">
        <v>2362</v>
      </c>
    </row>
    <row r="36" ht="90" customHeight="1" spans="1:12">
      <c r="A36" s="52"/>
      <c r="B36" s="52" t="s">
        <v>2363</v>
      </c>
      <c r="C36" s="52" t="s">
        <v>2364</v>
      </c>
      <c r="D36" s="52"/>
      <c r="E36" s="52"/>
      <c r="F36" s="52" t="s">
        <v>24</v>
      </c>
      <c r="G36" s="52">
        <v>1043</v>
      </c>
      <c r="H36" s="64">
        <v>938</v>
      </c>
      <c r="I36" s="64">
        <v>938</v>
      </c>
      <c r="J36" s="64">
        <v>834</v>
      </c>
      <c r="K36" s="64">
        <v>834</v>
      </c>
      <c r="L36" s="52"/>
    </row>
    <row r="37" ht="90" customHeight="1" spans="1:12">
      <c r="A37" s="52">
        <v>29</v>
      </c>
      <c r="B37" s="52" t="s">
        <v>2365</v>
      </c>
      <c r="C37" s="52" t="s">
        <v>2366</v>
      </c>
      <c r="D37" s="52" t="s">
        <v>2367</v>
      </c>
      <c r="E37" s="52" t="s">
        <v>2358</v>
      </c>
      <c r="F37" s="52" t="s">
        <v>24</v>
      </c>
      <c r="G37" s="52">
        <v>3288</v>
      </c>
      <c r="H37" s="64">
        <v>2959</v>
      </c>
      <c r="I37" s="64">
        <v>2959</v>
      </c>
      <c r="J37" s="64">
        <v>2630</v>
      </c>
      <c r="K37" s="64">
        <v>2630</v>
      </c>
      <c r="L37" s="52"/>
    </row>
    <row r="38" ht="90" customHeight="1" spans="1:12">
      <c r="A38" s="52"/>
      <c r="B38" s="52" t="s">
        <v>2368</v>
      </c>
      <c r="C38" s="52" t="s">
        <v>2369</v>
      </c>
      <c r="D38" s="52"/>
      <c r="E38" s="52"/>
      <c r="F38" s="52" t="s">
        <v>24</v>
      </c>
      <c r="G38" s="52">
        <v>657</v>
      </c>
      <c r="H38" s="64">
        <v>591</v>
      </c>
      <c r="I38" s="64">
        <v>591</v>
      </c>
      <c r="J38" s="64">
        <v>525</v>
      </c>
      <c r="K38" s="64">
        <v>525</v>
      </c>
      <c r="L38" s="52"/>
    </row>
    <row r="39" ht="90" customHeight="1" spans="1:12">
      <c r="A39" s="52">
        <v>30</v>
      </c>
      <c r="B39" s="52" t="s">
        <v>2370</v>
      </c>
      <c r="C39" s="52" t="s">
        <v>2371</v>
      </c>
      <c r="D39" s="52" t="s">
        <v>2372</v>
      </c>
      <c r="E39" s="52" t="s">
        <v>2358</v>
      </c>
      <c r="F39" s="52" t="s">
        <v>24</v>
      </c>
      <c r="G39" s="52">
        <v>4932</v>
      </c>
      <c r="H39" s="64">
        <v>4438</v>
      </c>
      <c r="I39" s="64">
        <v>4438</v>
      </c>
      <c r="J39" s="64">
        <v>3945</v>
      </c>
      <c r="K39" s="64">
        <v>3945</v>
      </c>
      <c r="L39" s="52" t="s">
        <v>2373</v>
      </c>
    </row>
    <row r="40" ht="90" customHeight="1" spans="1:12">
      <c r="A40" s="52"/>
      <c r="B40" s="52" t="s">
        <v>2374</v>
      </c>
      <c r="C40" s="52" t="s">
        <v>2375</v>
      </c>
      <c r="D40" s="52"/>
      <c r="E40" s="52"/>
      <c r="F40" s="52" t="s">
        <v>24</v>
      </c>
      <c r="G40" s="52">
        <v>986</v>
      </c>
      <c r="H40" s="64">
        <v>887</v>
      </c>
      <c r="I40" s="64">
        <v>887</v>
      </c>
      <c r="J40" s="64">
        <v>788</v>
      </c>
      <c r="K40" s="64">
        <v>788</v>
      </c>
      <c r="L40" s="52"/>
    </row>
    <row r="41" ht="90" customHeight="1" spans="1:12">
      <c r="A41" s="52">
        <v>31</v>
      </c>
      <c r="B41" s="52" t="s">
        <v>2376</v>
      </c>
      <c r="C41" s="52" t="s">
        <v>2377</v>
      </c>
      <c r="D41" s="52" t="s">
        <v>2378</v>
      </c>
      <c r="E41" s="52" t="s">
        <v>2358</v>
      </c>
      <c r="F41" s="52" t="s">
        <v>15</v>
      </c>
      <c r="G41" s="52">
        <v>2196</v>
      </c>
      <c r="H41" s="64">
        <v>1976</v>
      </c>
      <c r="I41" s="64">
        <v>1976</v>
      </c>
      <c r="J41" s="64">
        <v>1756</v>
      </c>
      <c r="K41" s="64">
        <v>1756</v>
      </c>
      <c r="L41" s="52"/>
    </row>
    <row r="42" ht="90" customHeight="1" spans="1:12">
      <c r="A42" s="52"/>
      <c r="B42" s="52" t="s">
        <v>2379</v>
      </c>
      <c r="C42" s="52" t="s">
        <v>2380</v>
      </c>
      <c r="D42" s="52"/>
      <c r="E42" s="52"/>
      <c r="F42" s="52" t="s">
        <v>15</v>
      </c>
      <c r="G42" s="52">
        <v>439</v>
      </c>
      <c r="H42" s="64">
        <v>395</v>
      </c>
      <c r="I42" s="64">
        <v>395</v>
      </c>
      <c r="J42" s="64">
        <v>351</v>
      </c>
      <c r="K42" s="64">
        <v>351</v>
      </c>
      <c r="L42" s="52"/>
    </row>
    <row r="43" ht="90" customHeight="1" spans="1:12">
      <c r="A43" s="52"/>
      <c r="B43" s="52" t="s">
        <v>2381</v>
      </c>
      <c r="C43" s="52" t="s">
        <v>2382</v>
      </c>
      <c r="D43" s="52"/>
      <c r="E43" s="52"/>
      <c r="F43" s="52" t="s">
        <v>15</v>
      </c>
      <c r="G43" s="52">
        <v>439</v>
      </c>
      <c r="H43" s="64">
        <v>395</v>
      </c>
      <c r="I43" s="64">
        <v>395</v>
      </c>
      <c r="J43" s="64">
        <v>351</v>
      </c>
      <c r="K43" s="64">
        <v>351</v>
      </c>
      <c r="L43" s="52"/>
    </row>
    <row r="44" ht="90" customHeight="1" spans="1:12">
      <c r="A44" s="52">
        <v>32</v>
      </c>
      <c r="B44" s="52" t="s">
        <v>2383</v>
      </c>
      <c r="C44" s="52" t="s">
        <v>2384</v>
      </c>
      <c r="D44" s="52" t="s">
        <v>2385</v>
      </c>
      <c r="E44" s="52" t="s">
        <v>2358</v>
      </c>
      <c r="F44" s="52" t="s">
        <v>15</v>
      </c>
      <c r="G44" s="52">
        <v>2315</v>
      </c>
      <c r="H44" s="64">
        <v>2083</v>
      </c>
      <c r="I44" s="64">
        <v>2083</v>
      </c>
      <c r="J44" s="64">
        <v>1852</v>
      </c>
      <c r="K44" s="64">
        <v>1852</v>
      </c>
      <c r="L44" s="52"/>
    </row>
    <row r="45" ht="90" customHeight="1" spans="1:12">
      <c r="A45" s="52"/>
      <c r="B45" s="52" t="s">
        <v>2386</v>
      </c>
      <c r="C45" s="52" t="s">
        <v>2387</v>
      </c>
      <c r="D45" s="52"/>
      <c r="E45" s="52"/>
      <c r="F45" s="52" t="s">
        <v>15</v>
      </c>
      <c r="G45" s="52">
        <v>463</v>
      </c>
      <c r="H45" s="64">
        <v>416</v>
      </c>
      <c r="I45" s="64">
        <v>416</v>
      </c>
      <c r="J45" s="64">
        <v>370</v>
      </c>
      <c r="K45" s="64">
        <v>370</v>
      </c>
      <c r="L45" s="52"/>
    </row>
    <row r="46" ht="90" customHeight="1" spans="1:12">
      <c r="A46" s="52"/>
      <c r="B46" s="52" t="s">
        <v>2388</v>
      </c>
      <c r="C46" s="52" t="s">
        <v>2389</v>
      </c>
      <c r="D46" s="52"/>
      <c r="E46" s="52"/>
      <c r="F46" s="52" t="s">
        <v>15</v>
      </c>
      <c r="G46" s="52">
        <v>463</v>
      </c>
      <c r="H46" s="64">
        <v>416</v>
      </c>
      <c r="I46" s="64">
        <v>416</v>
      </c>
      <c r="J46" s="64">
        <v>370</v>
      </c>
      <c r="K46" s="64">
        <v>370</v>
      </c>
      <c r="L46" s="52"/>
    </row>
    <row r="47" ht="90" customHeight="1" spans="1:12">
      <c r="A47" s="52">
        <v>33</v>
      </c>
      <c r="B47" s="52" t="s">
        <v>2390</v>
      </c>
      <c r="C47" s="52" t="s">
        <v>2391</v>
      </c>
      <c r="D47" s="52" t="s">
        <v>2392</v>
      </c>
      <c r="E47" s="52" t="s">
        <v>2358</v>
      </c>
      <c r="F47" s="52" t="s">
        <v>24</v>
      </c>
      <c r="G47" s="52">
        <v>2524</v>
      </c>
      <c r="H47" s="64">
        <v>2271</v>
      </c>
      <c r="I47" s="64">
        <v>2271</v>
      </c>
      <c r="J47" s="64">
        <v>2019</v>
      </c>
      <c r="K47" s="64">
        <v>2019</v>
      </c>
      <c r="L47" s="52"/>
    </row>
    <row r="48" ht="90" customHeight="1" spans="1:12">
      <c r="A48" s="52"/>
      <c r="B48" s="52" t="s">
        <v>2393</v>
      </c>
      <c r="C48" s="52" t="s">
        <v>2394</v>
      </c>
      <c r="D48" s="52"/>
      <c r="E48" s="52"/>
      <c r="F48" s="52" t="s">
        <v>24</v>
      </c>
      <c r="G48" s="52">
        <v>504</v>
      </c>
      <c r="H48" s="64">
        <v>453</v>
      </c>
      <c r="I48" s="64">
        <v>453</v>
      </c>
      <c r="J48" s="64">
        <v>403</v>
      </c>
      <c r="K48" s="64">
        <v>403</v>
      </c>
      <c r="L48" s="52"/>
    </row>
    <row r="49" ht="90" customHeight="1" spans="1:12">
      <c r="A49" s="52"/>
      <c r="B49" s="52" t="s">
        <v>2395</v>
      </c>
      <c r="C49" s="52" t="s">
        <v>2396</v>
      </c>
      <c r="D49" s="52"/>
      <c r="E49" s="52"/>
      <c r="F49" s="52" t="s">
        <v>24</v>
      </c>
      <c r="G49" s="52">
        <v>504</v>
      </c>
      <c r="H49" s="64">
        <v>453</v>
      </c>
      <c r="I49" s="64">
        <v>453</v>
      </c>
      <c r="J49" s="64">
        <v>403</v>
      </c>
      <c r="K49" s="64">
        <v>403</v>
      </c>
      <c r="L49" s="52"/>
    </row>
    <row r="50" ht="90" customHeight="1" spans="1:12">
      <c r="A50" s="52"/>
      <c r="B50" s="52" t="s">
        <v>2397</v>
      </c>
      <c r="C50" s="52" t="s">
        <v>2398</v>
      </c>
      <c r="D50" s="52"/>
      <c r="E50" s="52"/>
      <c r="F50" s="52" t="s">
        <v>24</v>
      </c>
      <c r="G50" s="52">
        <v>504</v>
      </c>
      <c r="H50" s="64">
        <v>453</v>
      </c>
      <c r="I50" s="64">
        <v>453</v>
      </c>
      <c r="J50" s="64">
        <v>403</v>
      </c>
      <c r="K50" s="64">
        <v>403</v>
      </c>
      <c r="L50" s="52"/>
    </row>
    <row r="51" ht="90" customHeight="1" spans="1:12">
      <c r="A51" s="52">
        <v>34</v>
      </c>
      <c r="B51" s="52" t="s">
        <v>2399</v>
      </c>
      <c r="C51" s="52" t="s">
        <v>2400</v>
      </c>
      <c r="D51" s="52" t="s">
        <v>2401</v>
      </c>
      <c r="E51" s="52" t="s">
        <v>2358</v>
      </c>
      <c r="F51" s="52" t="s">
        <v>15</v>
      </c>
      <c r="G51" s="52">
        <v>2600</v>
      </c>
      <c r="H51" s="64">
        <v>2340</v>
      </c>
      <c r="I51" s="64">
        <v>2340</v>
      </c>
      <c r="J51" s="64">
        <v>2080</v>
      </c>
      <c r="K51" s="64">
        <v>2080</v>
      </c>
      <c r="L51" s="52"/>
    </row>
    <row r="52" ht="90" customHeight="1" spans="1:12">
      <c r="A52" s="52"/>
      <c r="B52" s="52" t="s">
        <v>2402</v>
      </c>
      <c r="C52" s="52" t="s">
        <v>2403</v>
      </c>
      <c r="D52" s="52"/>
      <c r="E52" s="52"/>
      <c r="F52" s="52" t="s">
        <v>15</v>
      </c>
      <c r="G52" s="52">
        <v>520</v>
      </c>
      <c r="H52" s="64">
        <v>468</v>
      </c>
      <c r="I52" s="64">
        <v>468</v>
      </c>
      <c r="J52" s="64">
        <v>416</v>
      </c>
      <c r="K52" s="64">
        <v>416</v>
      </c>
      <c r="L52" s="52"/>
    </row>
    <row r="53" ht="90" customHeight="1" spans="1:12">
      <c r="A53" s="52"/>
      <c r="B53" s="52" t="s">
        <v>2404</v>
      </c>
      <c r="C53" s="52" t="s">
        <v>2405</v>
      </c>
      <c r="D53" s="52"/>
      <c r="E53" s="52"/>
      <c r="F53" s="52" t="s">
        <v>15</v>
      </c>
      <c r="G53" s="52">
        <v>520</v>
      </c>
      <c r="H53" s="64">
        <v>468</v>
      </c>
      <c r="I53" s="64">
        <v>468</v>
      </c>
      <c r="J53" s="64">
        <v>416</v>
      </c>
      <c r="K53" s="64">
        <v>416</v>
      </c>
      <c r="L53" s="52"/>
    </row>
    <row r="54" ht="90" customHeight="1" spans="1:12">
      <c r="A54" s="52">
        <v>35</v>
      </c>
      <c r="B54" s="52" t="s">
        <v>2406</v>
      </c>
      <c r="C54" s="52" t="s">
        <v>2407</v>
      </c>
      <c r="D54" s="52" t="s">
        <v>2408</v>
      </c>
      <c r="E54" s="52" t="s">
        <v>2358</v>
      </c>
      <c r="F54" s="52" t="s">
        <v>15</v>
      </c>
      <c r="G54" s="52">
        <v>2600</v>
      </c>
      <c r="H54" s="64">
        <v>2340</v>
      </c>
      <c r="I54" s="64">
        <v>2340</v>
      </c>
      <c r="J54" s="64">
        <v>2080</v>
      </c>
      <c r="K54" s="64">
        <v>2080</v>
      </c>
      <c r="L54" s="52"/>
    </row>
    <row r="55" ht="90" customHeight="1" spans="1:12">
      <c r="A55" s="52"/>
      <c r="B55" s="52" t="s">
        <v>2409</v>
      </c>
      <c r="C55" s="52" t="s">
        <v>2410</v>
      </c>
      <c r="D55" s="52"/>
      <c r="E55" s="52"/>
      <c r="F55" s="52" t="s">
        <v>15</v>
      </c>
      <c r="G55" s="52">
        <v>520</v>
      </c>
      <c r="H55" s="64">
        <v>468</v>
      </c>
      <c r="I55" s="64">
        <v>468</v>
      </c>
      <c r="J55" s="64">
        <v>416</v>
      </c>
      <c r="K55" s="64">
        <v>416</v>
      </c>
      <c r="L55" s="52"/>
    </row>
    <row r="56" ht="90" customHeight="1" spans="1:12">
      <c r="A56" s="52"/>
      <c r="B56" s="52" t="s">
        <v>2411</v>
      </c>
      <c r="C56" s="52" t="s">
        <v>2412</v>
      </c>
      <c r="D56" s="52"/>
      <c r="E56" s="52"/>
      <c r="F56" s="52" t="s">
        <v>15</v>
      </c>
      <c r="G56" s="52">
        <v>520</v>
      </c>
      <c r="H56" s="64">
        <v>468</v>
      </c>
      <c r="I56" s="64">
        <v>468</v>
      </c>
      <c r="J56" s="64">
        <v>416</v>
      </c>
      <c r="K56" s="64">
        <v>416</v>
      </c>
      <c r="L56" s="52"/>
    </row>
    <row r="57" ht="90" customHeight="1" spans="1:12">
      <c r="A57" s="52">
        <v>36</v>
      </c>
      <c r="B57" s="52" t="s">
        <v>2413</v>
      </c>
      <c r="C57" s="52" t="s">
        <v>2414</v>
      </c>
      <c r="D57" s="52" t="s">
        <v>2415</v>
      </c>
      <c r="E57" s="52" t="s">
        <v>2358</v>
      </c>
      <c r="F57" s="52" t="s">
        <v>15</v>
      </c>
      <c r="G57" s="52">
        <v>3100</v>
      </c>
      <c r="H57" s="64">
        <v>2790</v>
      </c>
      <c r="I57" s="64">
        <v>2790</v>
      </c>
      <c r="J57" s="64">
        <v>2480</v>
      </c>
      <c r="K57" s="64">
        <v>2480</v>
      </c>
      <c r="L57" s="52"/>
    </row>
    <row r="58" ht="90" customHeight="1" spans="1:12">
      <c r="A58" s="52"/>
      <c r="B58" s="52" t="s">
        <v>2416</v>
      </c>
      <c r="C58" s="52" t="s">
        <v>2417</v>
      </c>
      <c r="D58" s="52"/>
      <c r="E58" s="52"/>
      <c r="F58" s="52" t="s">
        <v>15</v>
      </c>
      <c r="G58" s="52">
        <v>620</v>
      </c>
      <c r="H58" s="64">
        <v>558</v>
      </c>
      <c r="I58" s="64">
        <v>558</v>
      </c>
      <c r="J58" s="64">
        <v>496</v>
      </c>
      <c r="K58" s="64">
        <v>496</v>
      </c>
      <c r="L58" s="52"/>
    </row>
    <row r="59" ht="90" customHeight="1" spans="1:12">
      <c r="A59" s="52"/>
      <c r="B59" s="52" t="s">
        <v>2418</v>
      </c>
      <c r="C59" s="52" t="s">
        <v>2419</v>
      </c>
      <c r="D59" s="52"/>
      <c r="E59" s="52"/>
      <c r="F59" s="52" t="s">
        <v>15</v>
      </c>
      <c r="G59" s="52">
        <v>620</v>
      </c>
      <c r="H59" s="64">
        <v>558</v>
      </c>
      <c r="I59" s="64">
        <v>558</v>
      </c>
      <c r="J59" s="64">
        <v>496</v>
      </c>
      <c r="K59" s="64">
        <v>496</v>
      </c>
      <c r="L59" s="52"/>
    </row>
    <row r="60" ht="90" customHeight="1" spans="1:12">
      <c r="A60" s="52">
        <v>37</v>
      </c>
      <c r="B60" s="52" t="s">
        <v>2420</v>
      </c>
      <c r="C60" s="52" t="s">
        <v>2421</v>
      </c>
      <c r="D60" s="52" t="s">
        <v>2422</v>
      </c>
      <c r="E60" s="52" t="s">
        <v>2358</v>
      </c>
      <c r="F60" s="52" t="s">
        <v>15</v>
      </c>
      <c r="G60" s="52">
        <v>1585</v>
      </c>
      <c r="H60" s="64">
        <v>1426</v>
      </c>
      <c r="I60" s="64">
        <v>1426</v>
      </c>
      <c r="J60" s="64">
        <v>1268</v>
      </c>
      <c r="K60" s="64">
        <v>1268</v>
      </c>
      <c r="L60" s="52"/>
    </row>
    <row r="61" ht="90" customHeight="1" spans="1:12">
      <c r="A61" s="52"/>
      <c r="B61" s="52" t="s">
        <v>2423</v>
      </c>
      <c r="C61" s="52" t="s">
        <v>2424</v>
      </c>
      <c r="D61" s="52"/>
      <c r="E61" s="52"/>
      <c r="F61" s="52" t="s">
        <v>15</v>
      </c>
      <c r="G61" s="52">
        <v>317</v>
      </c>
      <c r="H61" s="64">
        <v>285</v>
      </c>
      <c r="I61" s="64">
        <v>285</v>
      </c>
      <c r="J61" s="64">
        <v>253</v>
      </c>
      <c r="K61" s="64">
        <v>253</v>
      </c>
      <c r="L61" s="52"/>
    </row>
    <row r="62" ht="90" customHeight="1" spans="1:12">
      <c r="A62" s="52"/>
      <c r="B62" s="52" t="s">
        <v>2425</v>
      </c>
      <c r="C62" s="52" t="s">
        <v>2426</v>
      </c>
      <c r="D62" s="52"/>
      <c r="E62" s="52"/>
      <c r="F62" s="52" t="s">
        <v>15</v>
      </c>
      <c r="G62" s="52">
        <v>317</v>
      </c>
      <c r="H62" s="64">
        <v>285</v>
      </c>
      <c r="I62" s="64">
        <v>285</v>
      </c>
      <c r="J62" s="64">
        <v>253</v>
      </c>
      <c r="K62" s="64">
        <v>253</v>
      </c>
      <c r="L62" s="52"/>
    </row>
    <row r="63" ht="90" customHeight="1" spans="1:12">
      <c r="A63" s="52">
        <v>38</v>
      </c>
      <c r="B63" s="52" t="s">
        <v>2427</v>
      </c>
      <c r="C63" s="52" t="s">
        <v>2428</v>
      </c>
      <c r="D63" s="52" t="s">
        <v>2429</v>
      </c>
      <c r="E63" s="52" t="s">
        <v>2358</v>
      </c>
      <c r="F63" s="52" t="s">
        <v>15</v>
      </c>
      <c r="G63" s="52">
        <v>2555</v>
      </c>
      <c r="H63" s="64">
        <v>2299</v>
      </c>
      <c r="I63" s="64">
        <v>2299</v>
      </c>
      <c r="J63" s="64">
        <v>2044</v>
      </c>
      <c r="K63" s="64">
        <v>2044</v>
      </c>
      <c r="L63" s="52"/>
    </row>
    <row r="64" ht="90" customHeight="1" spans="1:12">
      <c r="A64" s="52"/>
      <c r="B64" s="52" t="s">
        <v>2430</v>
      </c>
      <c r="C64" s="52" t="s">
        <v>2431</v>
      </c>
      <c r="D64" s="52"/>
      <c r="E64" s="52"/>
      <c r="F64" s="52" t="s">
        <v>15</v>
      </c>
      <c r="G64" s="52">
        <v>511</v>
      </c>
      <c r="H64" s="64">
        <v>459</v>
      </c>
      <c r="I64" s="64">
        <v>459</v>
      </c>
      <c r="J64" s="64">
        <v>408</v>
      </c>
      <c r="K64" s="64">
        <v>408</v>
      </c>
      <c r="L64" s="52"/>
    </row>
    <row r="65" ht="90" customHeight="1" spans="1:12">
      <c r="A65" s="52"/>
      <c r="B65" s="52" t="s">
        <v>2432</v>
      </c>
      <c r="C65" s="52" t="s">
        <v>2433</v>
      </c>
      <c r="D65" s="52"/>
      <c r="E65" s="52"/>
      <c r="F65" s="52" t="s">
        <v>15</v>
      </c>
      <c r="G65" s="52">
        <v>511</v>
      </c>
      <c r="H65" s="64">
        <v>459</v>
      </c>
      <c r="I65" s="64">
        <v>459</v>
      </c>
      <c r="J65" s="64">
        <v>408</v>
      </c>
      <c r="K65" s="64">
        <v>408</v>
      </c>
      <c r="L65" s="52"/>
    </row>
    <row r="66" ht="90" customHeight="1" spans="1:12">
      <c r="A66" s="52">
        <v>39</v>
      </c>
      <c r="B66" s="52" t="s">
        <v>2434</v>
      </c>
      <c r="C66" s="52" t="s">
        <v>2435</v>
      </c>
      <c r="D66" s="52" t="s">
        <v>2436</v>
      </c>
      <c r="E66" s="52" t="s">
        <v>2437</v>
      </c>
      <c r="F66" s="52" t="s">
        <v>15</v>
      </c>
      <c r="G66" s="52">
        <v>1469</v>
      </c>
      <c r="H66" s="64">
        <v>1322</v>
      </c>
      <c r="I66" s="64">
        <v>1322</v>
      </c>
      <c r="J66" s="64">
        <v>1175</v>
      </c>
      <c r="K66" s="64">
        <v>1175</v>
      </c>
      <c r="L66" s="52" t="s">
        <v>2438</v>
      </c>
    </row>
    <row r="67" ht="90" customHeight="1" spans="1:12">
      <c r="A67" s="52"/>
      <c r="B67" s="52" t="s">
        <v>2439</v>
      </c>
      <c r="C67" s="52" t="s">
        <v>2440</v>
      </c>
      <c r="D67" s="52"/>
      <c r="E67" s="52"/>
      <c r="F67" s="52" t="s">
        <v>15</v>
      </c>
      <c r="G67" s="52">
        <v>293</v>
      </c>
      <c r="H67" s="64">
        <v>263</v>
      </c>
      <c r="I67" s="64">
        <v>263</v>
      </c>
      <c r="J67" s="64">
        <v>234</v>
      </c>
      <c r="K67" s="64">
        <v>234</v>
      </c>
      <c r="L67" s="52"/>
    </row>
    <row r="68" ht="90" customHeight="1" spans="1:12">
      <c r="A68" s="52"/>
      <c r="B68" s="52" t="s">
        <v>2441</v>
      </c>
      <c r="C68" s="52" t="s">
        <v>2442</v>
      </c>
      <c r="D68" s="52"/>
      <c r="E68" s="52"/>
      <c r="F68" s="52" t="s">
        <v>15</v>
      </c>
      <c r="G68" s="52">
        <v>293</v>
      </c>
      <c r="H68" s="64">
        <v>263</v>
      </c>
      <c r="I68" s="64">
        <v>263</v>
      </c>
      <c r="J68" s="64">
        <v>234</v>
      </c>
      <c r="K68" s="64">
        <v>234</v>
      </c>
      <c r="L68" s="52"/>
    </row>
    <row r="69" ht="90" customHeight="1" spans="1:12">
      <c r="A69" s="52">
        <v>40</v>
      </c>
      <c r="B69" s="52" t="s">
        <v>2443</v>
      </c>
      <c r="C69" s="52" t="s">
        <v>2444</v>
      </c>
      <c r="D69" s="52" t="s">
        <v>2445</v>
      </c>
      <c r="E69" s="52" t="s">
        <v>2446</v>
      </c>
      <c r="F69" s="52" t="s">
        <v>24</v>
      </c>
      <c r="G69" s="52">
        <v>4000</v>
      </c>
      <c r="H69" s="64">
        <v>3600</v>
      </c>
      <c r="I69" s="64">
        <v>3600</v>
      </c>
      <c r="J69" s="64">
        <v>3200</v>
      </c>
      <c r="K69" s="64">
        <v>3200</v>
      </c>
      <c r="L69" s="52"/>
    </row>
    <row r="70" ht="90" customHeight="1" spans="1:12">
      <c r="A70" s="52">
        <v>41</v>
      </c>
      <c r="B70" s="52" t="s">
        <v>2447</v>
      </c>
      <c r="C70" s="52" t="s">
        <v>2448</v>
      </c>
      <c r="D70" s="52" t="s">
        <v>2449</v>
      </c>
      <c r="E70" s="52" t="s">
        <v>2446</v>
      </c>
      <c r="F70" s="52" t="s">
        <v>24</v>
      </c>
      <c r="G70" s="52">
        <v>6000</v>
      </c>
      <c r="H70" s="64">
        <v>5400</v>
      </c>
      <c r="I70" s="64">
        <v>5400</v>
      </c>
      <c r="J70" s="64">
        <v>4800</v>
      </c>
      <c r="K70" s="64">
        <v>4800</v>
      </c>
      <c r="L70" s="52" t="s">
        <v>2450</v>
      </c>
    </row>
    <row r="71" ht="90" customHeight="1" spans="1:12">
      <c r="A71" s="52">
        <v>42</v>
      </c>
      <c r="B71" s="52" t="s">
        <v>2451</v>
      </c>
      <c r="C71" s="52" t="s">
        <v>2452</v>
      </c>
      <c r="D71" s="52" t="s">
        <v>2453</v>
      </c>
      <c r="E71" s="52" t="s">
        <v>2454</v>
      </c>
      <c r="F71" s="52" t="s">
        <v>2455</v>
      </c>
      <c r="G71" s="52">
        <v>2100</v>
      </c>
      <c r="H71" s="64">
        <v>1890</v>
      </c>
      <c r="I71" s="64">
        <v>1890</v>
      </c>
      <c r="J71" s="64">
        <v>1680</v>
      </c>
      <c r="K71" s="64">
        <v>1680</v>
      </c>
      <c r="L71" s="52"/>
    </row>
    <row r="72" ht="90" customHeight="1" spans="1:12">
      <c r="A72" s="52">
        <v>43</v>
      </c>
      <c r="B72" s="52" t="s">
        <v>2456</v>
      </c>
      <c r="C72" s="52" t="s">
        <v>2457</v>
      </c>
      <c r="D72" s="52" t="s">
        <v>2458</v>
      </c>
      <c r="E72" s="52" t="s">
        <v>2454</v>
      </c>
      <c r="F72" s="52" t="s">
        <v>2455</v>
      </c>
      <c r="G72" s="52">
        <v>2520</v>
      </c>
      <c r="H72" s="64">
        <v>2268</v>
      </c>
      <c r="I72" s="64">
        <v>2268</v>
      </c>
      <c r="J72" s="64">
        <v>2016</v>
      </c>
      <c r="K72" s="64">
        <v>2016</v>
      </c>
      <c r="L72" s="52" t="s">
        <v>2459</v>
      </c>
    </row>
    <row r="73" ht="90" customHeight="1" spans="1:12">
      <c r="A73" s="52">
        <v>44</v>
      </c>
      <c r="B73" s="52" t="s">
        <v>2460</v>
      </c>
      <c r="C73" s="52" t="s">
        <v>2461</v>
      </c>
      <c r="D73" s="52" t="s">
        <v>2462</v>
      </c>
      <c r="E73" s="52" t="s">
        <v>2454</v>
      </c>
      <c r="F73" s="52" t="s">
        <v>20</v>
      </c>
      <c r="G73" s="52">
        <v>1802</v>
      </c>
      <c r="H73" s="64">
        <v>1621</v>
      </c>
      <c r="I73" s="64">
        <v>1621</v>
      </c>
      <c r="J73" s="64">
        <v>1441</v>
      </c>
      <c r="K73" s="64">
        <v>1441</v>
      </c>
      <c r="L73" s="52"/>
    </row>
    <row r="74" ht="90" customHeight="1" spans="1:12">
      <c r="A74" s="52">
        <v>45</v>
      </c>
      <c r="B74" s="52" t="s">
        <v>2463</v>
      </c>
      <c r="C74" s="52" t="s">
        <v>2464</v>
      </c>
      <c r="D74" s="52" t="s">
        <v>2465</v>
      </c>
      <c r="E74" s="52" t="s">
        <v>2454</v>
      </c>
      <c r="F74" s="52" t="s">
        <v>20</v>
      </c>
      <c r="G74" s="52">
        <v>2162</v>
      </c>
      <c r="H74" s="64">
        <v>1945</v>
      </c>
      <c r="I74" s="64">
        <v>1945</v>
      </c>
      <c r="J74" s="64">
        <v>1729</v>
      </c>
      <c r="K74" s="64">
        <v>1729</v>
      </c>
      <c r="L74" s="52" t="s">
        <v>2466</v>
      </c>
    </row>
    <row r="75" ht="90" customHeight="1" spans="1:12">
      <c r="A75" s="52">
        <v>46</v>
      </c>
      <c r="B75" s="52" t="s">
        <v>2467</v>
      </c>
      <c r="C75" s="52" t="s">
        <v>2468</v>
      </c>
      <c r="D75" s="52" t="s">
        <v>2469</v>
      </c>
      <c r="E75" s="52" t="s">
        <v>2470</v>
      </c>
      <c r="F75" s="52" t="s">
        <v>2471</v>
      </c>
      <c r="G75" s="52">
        <v>4200</v>
      </c>
      <c r="H75" s="64">
        <v>3780</v>
      </c>
      <c r="I75" s="64">
        <v>3780</v>
      </c>
      <c r="J75" s="64">
        <v>3360</v>
      </c>
      <c r="K75" s="64">
        <v>3360</v>
      </c>
      <c r="L75" s="52"/>
    </row>
    <row r="76" ht="90" customHeight="1" spans="1:12">
      <c r="A76" s="52"/>
      <c r="B76" s="52" t="s">
        <v>2472</v>
      </c>
      <c r="C76" s="52" t="s">
        <v>2473</v>
      </c>
      <c r="D76" s="52"/>
      <c r="E76" s="52"/>
      <c r="F76" s="52" t="s">
        <v>2471</v>
      </c>
      <c r="G76" s="52">
        <v>840</v>
      </c>
      <c r="H76" s="64">
        <v>756</v>
      </c>
      <c r="I76" s="64">
        <v>756</v>
      </c>
      <c r="J76" s="64">
        <v>672</v>
      </c>
      <c r="K76" s="64">
        <v>672</v>
      </c>
      <c r="L76" s="52"/>
    </row>
    <row r="77" ht="90" customHeight="1" spans="1:12">
      <c r="A77" s="52">
        <v>47</v>
      </c>
      <c r="B77" s="52" t="s">
        <v>2474</v>
      </c>
      <c r="C77" s="52" t="s">
        <v>2475</v>
      </c>
      <c r="D77" s="52" t="s">
        <v>2476</v>
      </c>
      <c r="E77" s="52" t="s">
        <v>2470</v>
      </c>
      <c r="F77" s="52" t="s">
        <v>2471</v>
      </c>
      <c r="G77" s="52">
        <v>5880</v>
      </c>
      <c r="H77" s="64">
        <v>5292</v>
      </c>
      <c r="I77" s="64">
        <v>5292</v>
      </c>
      <c r="J77" s="64">
        <v>4704</v>
      </c>
      <c r="K77" s="64">
        <v>4704</v>
      </c>
      <c r="L77" s="52" t="s">
        <v>2477</v>
      </c>
    </row>
    <row r="78" ht="90" customHeight="1" spans="1:12">
      <c r="A78" s="52"/>
      <c r="B78" s="52" t="s">
        <v>2478</v>
      </c>
      <c r="C78" s="52" t="s">
        <v>2479</v>
      </c>
      <c r="D78" s="52"/>
      <c r="E78" s="52"/>
      <c r="F78" s="52" t="s">
        <v>2471</v>
      </c>
      <c r="G78" s="52">
        <v>1176</v>
      </c>
      <c r="H78" s="64">
        <v>1058</v>
      </c>
      <c r="I78" s="64">
        <v>1058</v>
      </c>
      <c r="J78" s="64">
        <v>940</v>
      </c>
      <c r="K78" s="64">
        <v>940</v>
      </c>
      <c r="L78" s="52"/>
    </row>
    <row r="79" ht="90" customHeight="1" spans="1:12">
      <c r="A79" s="52">
        <v>48</v>
      </c>
      <c r="B79" s="52" t="s">
        <v>2480</v>
      </c>
      <c r="C79" s="52" t="s">
        <v>2481</v>
      </c>
      <c r="D79" s="52" t="s">
        <v>2482</v>
      </c>
      <c r="E79" s="52" t="s">
        <v>2470</v>
      </c>
      <c r="F79" s="52" t="s">
        <v>24</v>
      </c>
      <c r="G79" s="52">
        <v>2899</v>
      </c>
      <c r="H79" s="64">
        <v>2609</v>
      </c>
      <c r="I79" s="64">
        <v>2609</v>
      </c>
      <c r="J79" s="64">
        <v>2319</v>
      </c>
      <c r="K79" s="64">
        <v>2319</v>
      </c>
      <c r="L79" s="52"/>
    </row>
    <row r="80" ht="90" customHeight="1" spans="1:12">
      <c r="A80" s="52"/>
      <c r="B80" s="52" t="s">
        <v>2483</v>
      </c>
      <c r="C80" s="52" t="s">
        <v>2484</v>
      </c>
      <c r="D80" s="52"/>
      <c r="E80" s="52"/>
      <c r="F80" s="52" t="s">
        <v>24</v>
      </c>
      <c r="G80" s="52">
        <v>579</v>
      </c>
      <c r="H80" s="64">
        <v>521</v>
      </c>
      <c r="I80" s="64">
        <v>521</v>
      </c>
      <c r="J80" s="64">
        <v>463</v>
      </c>
      <c r="K80" s="64">
        <v>463</v>
      </c>
      <c r="L80" s="52"/>
    </row>
    <row r="81" ht="90" customHeight="1" spans="1:12">
      <c r="A81" s="52">
        <v>49</v>
      </c>
      <c r="B81" s="52" t="s">
        <v>2485</v>
      </c>
      <c r="C81" s="52" t="s">
        <v>2486</v>
      </c>
      <c r="D81" s="52" t="s">
        <v>2487</v>
      </c>
      <c r="E81" s="52" t="s">
        <v>2470</v>
      </c>
      <c r="F81" s="52" t="s">
        <v>24</v>
      </c>
      <c r="G81" s="52">
        <v>4348</v>
      </c>
      <c r="H81" s="64">
        <v>3913</v>
      </c>
      <c r="I81" s="64">
        <v>3913</v>
      </c>
      <c r="J81" s="64">
        <v>3478</v>
      </c>
      <c r="K81" s="64">
        <v>3478</v>
      </c>
      <c r="L81" s="52" t="s">
        <v>2488</v>
      </c>
    </row>
    <row r="82" ht="90" customHeight="1" spans="1:12">
      <c r="A82" s="52"/>
      <c r="B82" s="52" t="s">
        <v>2489</v>
      </c>
      <c r="C82" s="52" t="s">
        <v>2490</v>
      </c>
      <c r="D82" s="52"/>
      <c r="E82" s="52"/>
      <c r="F82" s="52" t="s">
        <v>24</v>
      </c>
      <c r="G82" s="52">
        <v>869</v>
      </c>
      <c r="H82" s="64">
        <v>782</v>
      </c>
      <c r="I82" s="64">
        <v>782</v>
      </c>
      <c r="J82" s="64">
        <v>695</v>
      </c>
      <c r="K82" s="64">
        <v>695</v>
      </c>
      <c r="L82" s="52"/>
    </row>
    <row r="83" ht="90" customHeight="1" spans="1:12">
      <c r="A83" s="52">
        <v>50</v>
      </c>
      <c r="B83" s="52" t="s">
        <v>2491</v>
      </c>
      <c r="C83" s="52" t="s">
        <v>2492</v>
      </c>
      <c r="D83" s="52" t="s">
        <v>2493</v>
      </c>
      <c r="E83" s="52" t="s">
        <v>2470</v>
      </c>
      <c r="F83" s="52" t="s">
        <v>24</v>
      </c>
      <c r="G83" s="52">
        <v>3275</v>
      </c>
      <c r="H83" s="64">
        <v>2947</v>
      </c>
      <c r="I83" s="64">
        <v>2947</v>
      </c>
      <c r="J83" s="64">
        <v>2620</v>
      </c>
      <c r="K83" s="64">
        <v>2620</v>
      </c>
      <c r="L83" s="52"/>
    </row>
    <row r="84" ht="90" customHeight="1" spans="1:12">
      <c r="A84" s="52"/>
      <c r="B84" s="52" t="s">
        <v>2494</v>
      </c>
      <c r="C84" s="52" t="s">
        <v>2495</v>
      </c>
      <c r="D84" s="52"/>
      <c r="E84" s="52"/>
      <c r="F84" s="52" t="s">
        <v>24</v>
      </c>
      <c r="G84" s="52">
        <v>655</v>
      </c>
      <c r="H84" s="64">
        <v>589</v>
      </c>
      <c r="I84" s="64">
        <v>589</v>
      </c>
      <c r="J84" s="64">
        <v>524</v>
      </c>
      <c r="K84" s="64">
        <v>524</v>
      </c>
      <c r="L84" s="52"/>
    </row>
    <row r="85" ht="90" customHeight="1" spans="1:12">
      <c r="A85" s="52">
        <v>51</v>
      </c>
      <c r="B85" s="52" t="s">
        <v>2496</v>
      </c>
      <c r="C85" s="52" t="s">
        <v>2497</v>
      </c>
      <c r="D85" s="52" t="s">
        <v>2498</v>
      </c>
      <c r="E85" s="52" t="s">
        <v>2470</v>
      </c>
      <c r="F85" s="52" t="s">
        <v>24</v>
      </c>
      <c r="G85" s="52">
        <v>4912</v>
      </c>
      <c r="H85" s="64">
        <v>4420</v>
      </c>
      <c r="I85" s="64">
        <v>4420</v>
      </c>
      <c r="J85" s="64">
        <v>3929</v>
      </c>
      <c r="K85" s="64">
        <v>3929</v>
      </c>
      <c r="L85" s="52" t="s">
        <v>2499</v>
      </c>
    </row>
    <row r="86" ht="90" customHeight="1" spans="1:12">
      <c r="A86" s="52"/>
      <c r="B86" s="52" t="s">
        <v>2500</v>
      </c>
      <c r="C86" s="52" t="s">
        <v>2501</v>
      </c>
      <c r="D86" s="52"/>
      <c r="E86" s="52"/>
      <c r="F86" s="52" t="s">
        <v>24</v>
      </c>
      <c r="G86" s="52">
        <v>982</v>
      </c>
      <c r="H86" s="64">
        <v>883</v>
      </c>
      <c r="I86" s="64">
        <v>883</v>
      </c>
      <c r="J86" s="64">
        <v>785</v>
      </c>
      <c r="K86" s="64">
        <v>785</v>
      </c>
      <c r="L86" s="52"/>
    </row>
    <row r="87" ht="150" customHeight="1" spans="1:12">
      <c r="A87" s="52">
        <v>52</v>
      </c>
      <c r="B87" s="52" t="s">
        <v>2502</v>
      </c>
      <c r="C87" s="52" t="s">
        <v>2503</v>
      </c>
      <c r="D87" s="52" t="s">
        <v>2504</v>
      </c>
      <c r="E87" s="52" t="s">
        <v>2470</v>
      </c>
      <c r="F87" s="52" t="s">
        <v>20</v>
      </c>
      <c r="G87" s="52">
        <v>1910</v>
      </c>
      <c r="H87" s="64">
        <v>1719</v>
      </c>
      <c r="I87" s="64">
        <v>1719</v>
      </c>
      <c r="J87" s="64">
        <v>1528</v>
      </c>
      <c r="K87" s="64">
        <v>1528</v>
      </c>
      <c r="L87" s="56" t="s">
        <v>2505</v>
      </c>
    </row>
    <row r="88" ht="90" customHeight="1" spans="1:12">
      <c r="A88" s="52"/>
      <c r="B88" s="52" t="s">
        <v>2506</v>
      </c>
      <c r="C88" s="52" t="s">
        <v>2507</v>
      </c>
      <c r="D88" s="52"/>
      <c r="E88" s="52"/>
      <c r="F88" s="52" t="s">
        <v>20</v>
      </c>
      <c r="G88" s="52">
        <v>382</v>
      </c>
      <c r="H88" s="64">
        <v>343</v>
      </c>
      <c r="I88" s="64">
        <v>343</v>
      </c>
      <c r="J88" s="64">
        <v>305</v>
      </c>
      <c r="K88" s="64">
        <v>305</v>
      </c>
      <c r="L88" s="52"/>
    </row>
    <row r="89" ht="90" customHeight="1" spans="1:12">
      <c r="A89" s="52"/>
      <c r="B89" s="52" t="s">
        <v>2508</v>
      </c>
      <c r="C89" s="52" t="s">
        <v>2509</v>
      </c>
      <c r="D89" s="52"/>
      <c r="E89" s="52"/>
      <c r="F89" s="52" t="s">
        <v>20</v>
      </c>
      <c r="G89" s="52">
        <v>408</v>
      </c>
      <c r="H89" s="64">
        <v>367</v>
      </c>
      <c r="I89" s="64">
        <v>367</v>
      </c>
      <c r="J89" s="64">
        <v>326</v>
      </c>
      <c r="K89" s="64">
        <v>326</v>
      </c>
      <c r="L89" s="52"/>
    </row>
    <row r="90" ht="90" customHeight="1" spans="1:12">
      <c r="A90" s="52"/>
      <c r="B90" s="52" t="s">
        <v>2510</v>
      </c>
      <c r="C90" s="52" t="s">
        <v>2511</v>
      </c>
      <c r="D90" s="52"/>
      <c r="E90" s="52"/>
      <c r="F90" s="52" t="s">
        <v>20</v>
      </c>
      <c r="G90" s="52">
        <v>100</v>
      </c>
      <c r="H90" s="64">
        <v>90</v>
      </c>
      <c r="I90" s="64">
        <v>90</v>
      </c>
      <c r="J90" s="64">
        <v>80</v>
      </c>
      <c r="K90" s="64">
        <v>80</v>
      </c>
      <c r="L90" s="52"/>
    </row>
    <row r="91" ht="180" customHeight="1" spans="1:12">
      <c r="A91" s="52">
        <v>53</v>
      </c>
      <c r="B91" s="52" t="s">
        <v>2512</v>
      </c>
      <c r="C91" s="52" t="s">
        <v>2513</v>
      </c>
      <c r="D91" s="52" t="s">
        <v>2514</v>
      </c>
      <c r="E91" s="52" t="s">
        <v>2470</v>
      </c>
      <c r="F91" s="52" t="s">
        <v>20</v>
      </c>
      <c r="G91" s="52">
        <v>2674</v>
      </c>
      <c r="H91" s="64">
        <v>2406</v>
      </c>
      <c r="I91" s="64">
        <v>2406</v>
      </c>
      <c r="J91" s="64">
        <v>2139</v>
      </c>
      <c r="K91" s="64">
        <v>2139</v>
      </c>
      <c r="L91" s="56" t="s">
        <v>2515</v>
      </c>
    </row>
    <row r="92" ht="90" customHeight="1" spans="1:12">
      <c r="A92" s="52"/>
      <c r="B92" s="52" t="s">
        <v>2516</v>
      </c>
      <c r="C92" s="52" t="s">
        <v>2517</v>
      </c>
      <c r="D92" s="52"/>
      <c r="E92" s="52"/>
      <c r="F92" s="52" t="s">
        <v>20</v>
      </c>
      <c r="G92" s="52">
        <v>534</v>
      </c>
      <c r="H92" s="64">
        <v>480</v>
      </c>
      <c r="I92" s="64">
        <v>480</v>
      </c>
      <c r="J92" s="64">
        <v>427</v>
      </c>
      <c r="K92" s="64">
        <v>427</v>
      </c>
      <c r="L92" s="52"/>
    </row>
    <row r="93" ht="90" customHeight="1" spans="1:12">
      <c r="A93" s="52"/>
      <c r="B93" s="52" t="s">
        <v>2518</v>
      </c>
      <c r="C93" s="52" t="s">
        <v>2519</v>
      </c>
      <c r="D93" s="52"/>
      <c r="E93" s="52"/>
      <c r="F93" s="52" t="s">
        <v>20</v>
      </c>
      <c r="G93" s="52">
        <v>652</v>
      </c>
      <c r="H93" s="64">
        <v>586</v>
      </c>
      <c r="I93" s="64">
        <v>586</v>
      </c>
      <c r="J93" s="64">
        <v>521</v>
      </c>
      <c r="K93" s="64">
        <v>521</v>
      </c>
      <c r="L93" s="52"/>
    </row>
    <row r="94" ht="90" customHeight="1" spans="1:12">
      <c r="A94" s="52"/>
      <c r="B94" s="52" t="s">
        <v>2520</v>
      </c>
      <c r="C94" s="52" t="s">
        <v>2521</v>
      </c>
      <c r="D94" s="52"/>
      <c r="E94" s="52"/>
      <c r="F94" s="52" t="s">
        <v>20</v>
      </c>
      <c r="G94" s="52">
        <v>160</v>
      </c>
      <c r="H94" s="64">
        <v>144</v>
      </c>
      <c r="I94" s="64">
        <v>144</v>
      </c>
      <c r="J94" s="64">
        <v>128</v>
      </c>
      <c r="K94" s="64">
        <v>128</v>
      </c>
      <c r="L94" s="52"/>
    </row>
    <row r="95" ht="90" customHeight="1" spans="1:12">
      <c r="A95" s="52">
        <v>54</v>
      </c>
      <c r="B95" s="52" t="s">
        <v>2522</v>
      </c>
      <c r="C95" s="52" t="s">
        <v>2523</v>
      </c>
      <c r="D95" s="52" t="s">
        <v>2524</v>
      </c>
      <c r="E95" s="52" t="s">
        <v>2470</v>
      </c>
      <c r="F95" s="52" t="s">
        <v>2525</v>
      </c>
      <c r="G95" s="52">
        <v>977</v>
      </c>
      <c r="H95" s="64">
        <v>879</v>
      </c>
      <c r="I95" s="64">
        <v>879</v>
      </c>
      <c r="J95" s="64">
        <v>781</v>
      </c>
      <c r="K95" s="64">
        <v>781</v>
      </c>
      <c r="L95" s="52"/>
    </row>
    <row r="96" ht="90" customHeight="1" spans="1:12">
      <c r="A96" s="52"/>
      <c r="B96" s="52" t="s">
        <v>2526</v>
      </c>
      <c r="C96" s="52" t="s">
        <v>2527</v>
      </c>
      <c r="D96" s="52"/>
      <c r="E96" s="52"/>
      <c r="F96" s="52" t="s">
        <v>2525</v>
      </c>
      <c r="G96" s="52">
        <v>195</v>
      </c>
      <c r="H96" s="64">
        <v>175</v>
      </c>
      <c r="I96" s="64">
        <v>175</v>
      </c>
      <c r="J96" s="64">
        <v>156</v>
      </c>
      <c r="K96" s="64">
        <v>156</v>
      </c>
      <c r="L96" s="52"/>
    </row>
    <row r="97" ht="90" customHeight="1" spans="1:12">
      <c r="A97" s="52"/>
      <c r="B97" s="52" t="s">
        <v>2528</v>
      </c>
      <c r="C97" s="52" t="s">
        <v>2529</v>
      </c>
      <c r="D97" s="52"/>
      <c r="E97" s="52"/>
      <c r="F97" s="52" t="s">
        <v>2525</v>
      </c>
      <c r="G97" s="52">
        <v>977</v>
      </c>
      <c r="H97" s="64">
        <v>879</v>
      </c>
      <c r="I97" s="64">
        <v>879</v>
      </c>
      <c r="J97" s="64">
        <v>781</v>
      </c>
      <c r="K97" s="64">
        <v>781</v>
      </c>
      <c r="L97" s="52"/>
    </row>
    <row r="98" ht="90" customHeight="1" spans="1:12">
      <c r="A98" s="52">
        <v>55</v>
      </c>
      <c r="B98" s="52" t="s">
        <v>2530</v>
      </c>
      <c r="C98" s="52" t="s">
        <v>2531</v>
      </c>
      <c r="D98" s="52" t="s">
        <v>2532</v>
      </c>
      <c r="E98" s="52" t="s">
        <v>2533</v>
      </c>
      <c r="F98" s="52" t="s">
        <v>24</v>
      </c>
      <c r="G98" s="52">
        <v>6946</v>
      </c>
      <c r="H98" s="64">
        <v>6251</v>
      </c>
      <c r="I98" s="64">
        <v>6251</v>
      </c>
      <c r="J98" s="64">
        <v>5556</v>
      </c>
      <c r="K98" s="64">
        <v>5556</v>
      </c>
      <c r="L98" s="52"/>
    </row>
    <row r="99" ht="90" customHeight="1" spans="1:12">
      <c r="A99" s="52"/>
      <c r="B99" s="52" t="s">
        <v>2534</v>
      </c>
      <c r="C99" s="52" t="s">
        <v>2535</v>
      </c>
      <c r="D99" s="52"/>
      <c r="E99" s="52"/>
      <c r="F99" s="52" t="s">
        <v>24</v>
      </c>
      <c r="G99" s="52">
        <v>1389</v>
      </c>
      <c r="H99" s="64">
        <v>1250</v>
      </c>
      <c r="I99" s="64">
        <v>1250</v>
      </c>
      <c r="J99" s="64">
        <v>1111</v>
      </c>
      <c r="K99" s="64">
        <v>1111</v>
      </c>
      <c r="L99" s="52"/>
    </row>
    <row r="100" ht="90" customHeight="1" spans="1:12">
      <c r="A100" s="52">
        <v>56</v>
      </c>
      <c r="B100" s="52" t="s">
        <v>2536</v>
      </c>
      <c r="C100" s="52" t="s">
        <v>2537</v>
      </c>
      <c r="D100" s="52" t="s">
        <v>2538</v>
      </c>
      <c r="E100" s="52" t="s">
        <v>2533</v>
      </c>
      <c r="F100" s="52" t="s">
        <v>24</v>
      </c>
      <c r="G100" s="52">
        <v>9000</v>
      </c>
      <c r="H100" s="64">
        <v>8100</v>
      </c>
      <c r="I100" s="64">
        <v>8100</v>
      </c>
      <c r="J100" s="64">
        <v>7200</v>
      </c>
      <c r="K100" s="64">
        <v>7200</v>
      </c>
      <c r="L100" s="52" t="s">
        <v>2539</v>
      </c>
    </row>
    <row r="101" ht="90" customHeight="1" spans="1:12">
      <c r="A101" s="52"/>
      <c r="B101" s="52" t="s">
        <v>2540</v>
      </c>
      <c r="C101" s="52" t="s">
        <v>2541</v>
      </c>
      <c r="D101" s="52"/>
      <c r="E101" s="52"/>
      <c r="F101" s="52" t="s">
        <v>24</v>
      </c>
      <c r="G101" s="52">
        <v>1800</v>
      </c>
      <c r="H101" s="64">
        <v>1620</v>
      </c>
      <c r="I101" s="64">
        <v>1620</v>
      </c>
      <c r="J101" s="64">
        <v>1440</v>
      </c>
      <c r="K101" s="64">
        <v>1440</v>
      </c>
      <c r="L101" s="52"/>
    </row>
    <row r="102" ht="90" customHeight="1" spans="1:12">
      <c r="A102" s="52">
        <v>57</v>
      </c>
      <c r="B102" s="52" t="s">
        <v>2542</v>
      </c>
      <c r="C102" s="52" t="s">
        <v>2543</v>
      </c>
      <c r="D102" s="52" t="s">
        <v>2544</v>
      </c>
      <c r="E102" s="52" t="s">
        <v>2545</v>
      </c>
      <c r="F102" s="52" t="s">
        <v>15</v>
      </c>
      <c r="G102" s="52">
        <v>1942</v>
      </c>
      <c r="H102" s="64">
        <v>1747</v>
      </c>
      <c r="I102" s="64">
        <v>1747</v>
      </c>
      <c r="J102" s="64">
        <v>1553</v>
      </c>
      <c r="K102" s="64">
        <v>1553</v>
      </c>
      <c r="L102" s="52"/>
    </row>
    <row r="103" ht="90" customHeight="1" spans="1:12">
      <c r="A103" s="52">
        <v>58</v>
      </c>
      <c r="B103" s="52" t="s">
        <v>2546</v>
      </c>
      <c r="C103" s="52" t="s">
        <v>2547</v>
      </c>
      <c r="D103" s="52" t="s">
        <v>2548</v>
      </c>
      <c r="E103" s="52" t="s">
        <v>2549</v>
      </c>
      <c r="F103" s="52" t="s">
        <v>15</v>
      </c>
      <c r="G103" s="52">
        <v>2563</v>
      </c>
      <c r="H103" s="64">
        <v>2306</v>
      </c>
      <c r="I103" s="64">
        <v>2306</v>
      </c>
      <c r="J103" s="64">
        <v>2050</v>
      </c>
      <c r="K103" s="64">
        <v>2050</v>
      </c>
      <c r="L103" s="52"/>
    </row>
    <row r="104" ht="90" customHeight="1" spans="1:12">
      <c r="A104" s="52">
        <v>59</v>
      </c>
      <c r="B104" s="52" t="s">
        <v>2550</v>
      </c>
      <c r="C104" s="52" t="s">
        <v>2551</v>
      </c>
      <c r="D104" s="52" t="s">
        <v>2552</v>
      </c>
      <c r="E104" s="52" t="s">
        <v>2553</v>
      </c>
      <c r="F104" s="52" t="s">
        <v>2554</v>
      </c>
      <c r="G104" s="52">
        <v>2148</v>
      </c>
      <c r="H104" s="64">
        <v>1933</v>
      </c>
      <c r="I104" s="64">
        <v>1933</v>
      </c>
      <c r="J104" s="64">
        <v>1718</v>
      </c>
      <c r="K104" s="64">
        <v>1718</v>
      </c>
      <c r="L104" s="52" t="s">
        <v>2555</v>
      </c>
    </row>
    <row r="105" ht="90" customHeight="1" spans="1:12">
      <c r="A105" s="52">
        <v>60</v>
      </c>
      <c r="B105" s="52" t="s">
        <v>2556</v>
      </c>
      <c r="C105" s="52" t="s">
        <v>2557</v>
      </c>
      <c r="D105" s="52" t="s">
        <v>2558</v>
      </c>
      <c r="E105" s="52" t="s">
        <v>2553</v>
      </c>
      <c r="F105" s="52" t="s">
        <v>15</v>
      </c>
      <c r="G105" s="52">
        <v>1600</v>
      </c>
      <c r="H105" s="64">
        <v>1440</v>
      </c>
      <c r="I105" s="64">
        <v>1440</v>
      </c>
      <c r="J105" s="64">
        <v>1280</v>
      </c>
      <c r="K105" s="64">
        <v>1280</v>
      </c>
      <c r="L105" s="52" t="s">
        <v>2559</v>
      </c>
    </row>
    <row r="106" ht="90" customHeight="1" spans="1:12">
      <c r="A106" s="52"/>
      <c r="B106" s="52" t="s">
        <v>2560</v>
      </c>
      <c r="C106" s="52" t="s">
        <v>2561</v>
      </c>
      <c r="D106" s="52"/>
      <c r="E106" s="52"/>
      <c r="F106" s="52" t="s">
        <v>15</v>
      </c>
      <c r="G106" s="52">
        <v>320</v>
      </c>
      <c r="H106" s="64">
        <v>288</v>
      </c>
      <c r="I106" s="64">
        <v>288</v>
      </c>
      <c r="J106" s="64">
        <v>256</v>
      </c>
      <c r="K106" s="64">
        <v>256</v>
      </c>
      <c r="L106" s="52"/>
    </row>
    <row r="107" ht="90" customHeight="1" spans="1:12">
      <c r="A107" s="52">
        <v>61</v>
      </c>
      <c r="B107" s="52" t="s">
        <v>2562</v>
      </c>
      <c r="C107" s="52" t="s">
        <v>2563</v>
      </c>
      <c r="D107" s="52" t="s">
        <v>2564</v>
      </c>
      <c r="E107" s="52" t="s">
        <v>2565</v>
      </c>
      <c r="F107" s="52" t="s">
        <v>2566</v>
      </c>
      <c r="G107" s="52">
        <v>1360</v>
      </c>
      <c r="H107" s="64">
        <v>1224</v>
      </c>
      <c r="I107" s="64">
        <v>1224</v>
      </c>
      <c r="J107" s="64">
        <v>1088</v>
      </c>
      <c r="K107" s="64">
        <v>1088</v>
      </c>
      <c r="L107" s="52"/>
    </row>
    <row r="108" ht="90" customHeight="1" spans="1:12">
      <c r="A108" s="52">
        <v>62</v>
      </c>
      <c r="B108" s="52" t="s">
        <v>2567</v>
      </c>
      <c r="C108" s="52" t="s">
        <v>2568</v>
      </c>
      <c r="D108" s="52" t="s">
        <v>2569</v>
      </c>
      <c r="E108" s="52" t="s">
        <v>2570</v>
      </c>
      <c r="F108" s="52" t="s">
        <v>2554</v>
      </c>
      <c r="G108" s="52">
        <v>1408</v>
      </c>
      <c r="H108" s="64">
        <v>1267</v>
      </c>
      <c r="I108" s="64">
        <v>1267</v>
      </c>
      <c r="J108" s="64">
        <v>1126</v>
      </c>
      <c r="K108" s="64">
        <v>1126</v>
      </c>
      <c r="L108" s="52" t="s">
        <v>2571</v>
      </c>
    </row>
    <row r="109" ht="90" customHeight="1" spans="1:12">
      <c r="A109" s="52"/>
      <c r="B109" s="52" t="s">
        <v>2572</v>
      </c>
      <c r="C109" s="52" t="s">
        <v>2573</v>
      </c>
      <c r="D109" s="52"/>
      <c r="E109" s="52"/>
      <c r="F109" s="52" t="s">
        <v>2554</v>
      </c>
      <c r="G109" s="52">
        <v>281</v>
      </c>
      <c r="H109" s="64">
        <v>252</v>
      </c>
      <c r="I109" s="64">
        <v>252</v>
      </c>
      <c r="J109" s="64">
        <v>224</v>
      </c>
      <c r="K109" s="64">
        <v>224</v>
      </c>
      <c r="L109" s="52"/>
    </row>
    <row r="110" ht="90" customHeight="1" spans="1:12">
      <c r="A110" s="52">
        <v>63</v>
      </c>
      <c r="B110" s="52" t="s">
        <v>2574</v>
      </c>
      <c r="C110" s="52" t="s">
        <v>2575</v>
      </c>
      <c r="D110" s="52" t="s">
        <v>2576</v>
      </c>
      <c r="E110" s="52" t="s">
        <v>2577</v>
      </c>
      <c r="F110" s="52" t="s">
        <v>2554</v>
      </c>
      <c r="G110" s="52">
        <v>1871</v>
      </c>
      <c r="H110" s="64">
        <v>1683</v>
      </c>
      <c r="I110" s="64">
        <v>1683</v>
      </c>
      <c r="J110" s="64">
        <v>1496</v>
      </c>
      <c r="K110" s="64">
        <v>1496</v>
      </c>
      <c r="L110" s="52" t="s">
        <v>2578</v>
      </c>
    </row>
    <row r="111" ht="90" customHeight="1" spans="1:12">
      <c r="A111" s="52">
        <v>64</v>
      </c>
      <c r="B111" s="52" t="s">
        <v>2579</v>
      </c>
      <c r="C111" s="52" t="s">
        <v>2580</v>
      </c>
      <c r="D111" s="52" t="s">
        <v>2581</v>
      </c>
      <c r="E111" s="52" t="s">
        <v>2582</v>
      </c>
      <c r="F111" s="52" t="s">
        <v>20</v>
      </c>
      <c r="G111" s="52">
        <v>624</v>
      </c>
      <c r="H111" s="64">
        <v>561</v>
      </c>
      <c r="I111" s="64">
        <v>561</v>
      </c>
      <c r="J111" s="64">
        <v>499</v>
      </c>
      <c r="K111" s="64">
        <v>499</v>
      </c>
      <c r="L111" s="52"/>
    </row>
    <row r="112" ht="90" customHeight="1" spans="1:12">
      <c r="A112" s="52">
        <v>65</v>
      </c>
      <c r="B112" s="52" t="s">
        <v>2583</v>
      </c>
      <c r="C112" s="52" t="s">
        <v>2584</v>
      </c>
      <c r="D112" s="52" t="s">
        <v>2585</v>
      </c>
      <c r="E112" s="52" t="s">
        <v>2586</v>
      </c>
      <c r="F112" s="52" t="s">
        <v>2587</v>
      </c>
      <c r="G112" s="52">
        <v>88</v>
      </c>
      <c r="H112" s="64">
        <v>79</v>
      </c>
      <c r="I112" s="64">
        <v>79</v>
      </c>
      <c r="J112" s="64">
        <v>70</v>
      </c>
      <c r="K112" s="64">
        <v>70</v>
      </c>
      <c r="L112" s="52"/>
    </row>
    <row r="113" ht="90" customHeight="1" spans="1:12">
      <c r="A113" s="52"/>
      <c r="B113" s="52" t="s">
        <v>2588</v>
      </c>
      <c r="C113" s="52" t="s">
        <v>2589</v>
      </c>
      <c r="D113" s="52"/>
      <c r="E113" s="52"/>
      <c r="F113" s="52" t="s">
        <v>2587</v>
      </c>
      <c r="G113" s="52">
        <v>88</v>
      </c>
      <c r="H113" s="64">
        <v>79</v>
      </c>
      <c r="I113" s="64">
        <v>79</v>
      </c>
      <c r="J113" s="64">
        <v>70</v>
      </c>
      <c r="K113" s="64">
        <v>70</v>
      </c>
      <c r="L113" s="52"/>
    </row>
    <row r="114" ht="90" customHeight="1" spans="1:12">
      <c r="A114" s="52">
        <v>66</v>
      </c>
      <c r="B114" s="52" t="s">
        <v>2590</v>
      </c>
      <c r="C114" s="52" t="s">
        <v>2591</v>
      </c>
      <c r="D114" s="52" t="s">
        <v>2592</v>
      </c>
      <c r="E114" s="52" t="s">
        <v>2593</v>
      </c>
      <c r="F114" s="52" t="s">
        <v>24</v>
      </c>
      <c r="G114" s="52">
        <v>1368</v>
      </c>
      <c r="H114" s="64">
        <v>1231</v>
      </c>
      <c r="I114" s="64">
        <v>1231</v>
      </c>
      <c r="J114" s="64">
        <v>1094</v>
      </c>
      <c r="K114" s="64">
        <v>1094</v>
      </c>
      <c r="L114" s="52"/>
    </row>
    <row r="115" ht="90" customHeight="1" spans="1:12">
      <c r="A115" s="52"/>
      <c r="B115" s="52" t="s">
        <v>2594</v>
      </c>
      <c r="C115" s="52" t="s">
        <v>2595</v>
      </c>
      <c r="D115" s="52"/>
      <c r="E115" s="52"/>
      <c r="F115" s="52" t="s">
        <v>24</v>
      </c>
      <c r="G115" s="52">
        <v>273</v>
      </c>
      <c r="H115" s="64">
        <v>245</v>
      </c>
      <c r="I115" s="64">
        <v>245</v>
      </c>
      <c r="J115" s="64">
        <v>218</v>
      </c>
      <c r="K115" s="64">
        <v>218</v>
      </c>
      <c r="L115" s="52"/>
    </row>
    <row r="116" ht="90" customHeight="1" spans="1:12">
      <c r="A116" s="52">
        <v>67</v>
      </c>
      <c r="B116" s="52" t="s">
        <v>2596</v>
      </c>
      <c r="C116" s="52" t="s">
        <v>2597</v>
      </c>
      <c r="D116" s="52" t="s">
        <v>2598</v>
      </c>
      <c r="E116" s="52" t="s">
        <v>2599</v>
      </c>
      <c r="F116" s="52" t="s">
        <v>20</v>
      </c>
      <c r="G116" s="52">
        <v>2439</v>
      </c>
      <c r="H116" s="64">
        <v>2195</v>
      </c>
      <c r="I116" s="64">
        <v>2195</v>
      </c>
      <c r="J116" s="64">
        <v>1951</v>
      </c>
      <c r="K116" s="64">
        <v>1951</v>
      </c>
      <c r="L116" s="52"/>
    </row>
    <row r="117" ht="90" customHeight="1" spans="1:12">
      <c r="A117" s="52">
        <v>68</v>
      </c>
      <c r="B117" s="52" t="s">
        <v>2600</v>
      </c>
      <c r="C117" s="52" t="s">
        <v>2601</v>
      </c>
      <c r="D117" s="52" t="s">
        <v>2602</v>
      </c>
      <c r="E117" s="52" t="s">
        <v>2603</v>
      </c>
      <c r="F117" s="52" t="s">
        <v>24</v>
      </c>
      <c r="G117" s="52">
        <v>1000</v>
      </c>
      <c r="H117" s="64">
        <v>900</v>
      </c>
      <c r="I117" s="64">
        <v>900</v>
      </c>
      <c r="J117" s="64">
        <v>800</v>
      </c>
      <c r="K117" s="64">
        <v>800</v>
      </c>
      <c r="L117" s="52"/>
    </row>
    <row r="118" ht="90" customHeight="1" spans="1:12">
      <c r="A118" s="52">
        <v>69</v>
      </c>
      <c r="B118" s="52" t="s">
        <v>2604</v>
      </c>
      <c r="C118" s="52" t="s">
        <v>2605</v>
      </c>
      <c r="D118" s="52" t="s">
        <v>2606</v>
      </c>
      <c r="E118" s="52" t="s">
        <v>2607</v>
      </c>
      <c r="F118" s="52" t="s">
        <v>2554</v>
      </c>
      <c r="G118" s="52">
        <v>5795</v>
      </c>
      <c r="H118" s="64">
        <v>5215</v>
      </c>
      <c r="I118" s="64">
        <v>5215</v>
      </c>
      <c r="J118" s="64">
        <v>4636</v>
      </c>
      <c r="K118" s="64">
        <v>4636</v>
      </c>
      <c r="L118" s="52" t="s">
        <v>2608</v>
      </c>
    </row>
    <row r="119" ht="90" customHeight="1" spans="1:12">
      <c r="A119" s="52"/>
      <c r="B119" s="52" t="s">
        <v>2609</v>
      </c>
      <c r="C119" s="52" t="s">
        <v>2610</v>
      </c>
      <c r="D119" s="52"/>
      <c r="E119" s="52"/>
      <c r="F119" s="52" t="s">
        <v>2554</v>
      </c>
      <c r="G119" s="52">
        <v>1159</v>
      </c>
      <c r="H119" s="64">
        <v>1043</v>
      </c>
      <c r="I119" s="64">
        <v>1043</v>
      </c>
      <c r="J119" s="64">
        <v>927</v>
      </c>
      <c r="K119" s="64">
        <v>927</v>
      </c>
      <c r="L119" s="52"/>
    </row>
    <row r="120" ht="90" customHeight="1" spans="1:12">
      <c r="A120" s="52"/>
      <c r="B120" s="52" t="s">
        <v>2611</v>
      </c>
      <c r="C120" s="52" t="s">
        <v>2612</v>
      </c>
      <c r="D120" s="52"/>
      <c r="E120" s="52"/>
      <c r="F120" s="52" t="s">
        <v>2554</v>
      </c>
      <c r="G120" s="52">
        <v>5795</v>
      </c>
      <c r="H120" s="64">
        <v>5215</v>
      </c>
      <c r="I120" s="64">
        <v>5215</v>
      </c>
      <c r="J120" s="64">
        <v>4636</v>
      </c>
      <c r="K120" s="64">
        <v>4636</v>
      </c>
      <c r="L120" s="52"/>
    </row>
    <row r="121" ht="90" customHeight="1" spans="1:12">
      <c r="A121" s="52">
        <v>70</v>
      </c>
      <c r="B121" s="52" t="s">
        <v>2613</v>
      </c>
      <c r="C121" s="52" t="s">
        <v>2614</v>
      </c>
      <c r="D121" s="52" t="s">
        <v>2615</v>
      </c>
      <c r="E121" s="52" t="s">
        <v>2616</v>
      </c>
      <c r="F121" s="52" t="s">
        <v>2617</v>
      </c>
      <c r="G121" s="52">
        <v>5795</v>
      </c>
      <c r="H121" s="64">
        <v>5215</v>
      </c>
      <c r="I121" s="64">
        <v>5215</v>
      </c>
      <c r="J121" s="64">
        <v>4636</v>
      </c>
      <c r="K121" s="64">
        <v>4636</v>
      </c>
      <c r="L121" s="52"/>
    </row>
    <row r="122" ht="90" customHeight="1" spans="1:12">
      <c r="A122" s="52">
        <v>71</v>
      </c>
      <c r="B122" s="52" t="s">
        <v>2618</v>
      </c>
      <c r="C122" s="52" t="s">
        <v>2619</v>
      </c>
      <c r="D122" s="52" t="s">
        <v>2620</v>
      </c>
      <c r="E122" s="52" t="s">
        <v>2621</v>
      </c>
      <c r="F122" s="52" t="s">
        <v>2622</v>
      </c>
      <c r="G122" s="52">
        <v>5795</v>
      </c>
      <c r="H122" s="64">
        <v>5215</v>
      </c>
      <c r="I122" s="64">
        <v>5215</v>
      </c>
      <c r="J122" s="64">
        <v>4636</v>
      </c>
      <c r="K122" s="64">
        <v>4636</v>
      </c>
      <c r="L122" s="52"/>
    </row>
    <row r="123" ht="90" customHeight="1" spans="1:12">
      <c r="A123" s="52">
        <v>72</v>
      </c>
      <c r="B123" s="52" t="s">
        <v>2623</v>
      </c>
      <c r="C123" s="52" t="s">
        <v>2624</v>
      </c>
      <c r="D123" s="52" t="s">
        <v>2625</v>
      </c>
      <c r="E123" s="52" t="s">
        <v>2626</v>
      </c>
      <c r="F123" s="52" t="s">
        <v>2566</v>
      </c>
      <c r="G123" s="52">
        <v>5795</v>
      </c>
      <c r="H123" s="64">
        <v>5215</v>
      </c>
      <c r="I123" s="64">
        <v>5215</v>
      </c>
      <c r="J123" s="64">
        <v>4636</v>
      </c>
      <c r="K123" s="64">
        <v>4636</v>
      </c>
      <c r="L123" s="52"/>
    </row>
    <row r="124" ht="90" customHeight="1" spans="1:12">
      <c r="A124" s="52">
        <v>73</v>
      </c>
      <c r="B124" s="52" t="s">
        <v>2627</v>
      </c>
      <c r="C124" s="52" t="s">
        <v>2628</v>
      </c>
      <c r="D124" s="52" t="s">
        <v>2629</v>
      </c>
      <c r="E124" s="52" t="s">
        <v>2616</v>
      </c>
      <c r="F124" s="52" t="s">
        <v>2566</v>
      </c>
      <c r="G124" s="52">
        <v>5000</v>
      </c>
      <c r="H124" s="64">
        <v>4500</v>
      </c>
      <c r="I124" s="64">
        <v>4500</v>
      </c>
      <c r="J124" s="64">
        <v>4000</v>
      </c>
      <c r="K124" s="64">
        <v>4000</v>
      </c>
      <c r="L124" s="52"/>
    </row>
    <row r="125" ht="90" customHeight="1" spans="1:12">
      <c r="A125" s="52">
        <v>74</v>
      </c>
      <c r="B125" s="52" t="s">
        <v>2630</v>
      </c>
      <c r="C125" s="52" t="s">
        <v>2631</v>
      </c>
      <c r="D125" s="52" t="s">
        <v>2632</v>
      </c>
      <c r="E125" s="52" t="s">
        <v>2633</v>
      </c>
      <c r="F125" s="52" t="s">
        <v>2566</v>
      </c>
      <c r="G125" s="52">
        <v>5000</v>
      </c>
      <c r="H125" s="64">
        <v>4500</v>
      </c>
      <c r="I125" s="64">
        <v>4500</v>
      </c>
      <c r="J125" s="64">
        <v>4000</v>
      </c>
      <c r="K125" s="64">
        <v>4000</v>
      </c>
      <c r="L125" s="52"/>
    </row>
    <row r="126" ht="90" customHeight="1" spans="1:12">
      <c r="A126" s="52">
        <v>75</v>
      </c>
      <c r="B126" s="52" t="s">
        <v>2634</v>
      </c>
      <c r="C126" s="52" t="s">
        <v>2635</v>
      </c>
      <c r="D126" s="52" t="s">
        <v>2636</v>
      </c>
      <c r="E126" s="52" t="s">
        <v>2637</v>
      </c>
      <c r="F126" s="52" t="s">
        <v>2617</v>
      </c>
      <c r="G126" s="52">
        <v>1253</v>
      </c>
      <c r="H126" s="64">
        <v>1127</v>
      </c>
      <c r="I126" s="64">
        <v>1127</v>
      </c>
      <c r="J126" s="64">
        <v>1002</v>
      </c>
      <c r="K126" s="64">
        <v>1002</v>
      </c>
      <c r="L126" s="52"/>
    </row>
    <row r="127" ht="90" customHeight="1" spans="1:12">
      <c r="A127" s="52">
        <v>76</v>
      </c>
      <c r="B127" s="52" t="s">
        <v>2638</v>
      </c>
      <c r="C127" s="52" t="s">
        <v>2639</v>
      </c>
      <c r="D127" s="52" t="s">
        <v>2640</v>
      </c>
      <c r="E127" s="52" t="s">
        <v>2637</v>
      </c>
      <c r="F127" s="52" t="s">
        <v>2617</v>
      </c>
      <c r="G127" s="52">
        <v>1979</v>
      </c>
      <c r="H127" s="64">
        <v>1781</v>
      </c>
      <c r="I127" s="64">
        <v>1781</v>
      </c>
      <c r="J127" s="64">
        <v>1583</v>
      </c>
      <c r="K127" s="64">
        <v>1583</v>
      </c>
      <c r="L127" s="52" t="s">
        <v>2641</v>
      </c>
    </row>
    <row r="128" ht="90" customHeight="1" spans="1:12">
      <c r="A128" s="52">
        <v>77</v>
      </c>
      <c r="B128" s="52" t="s">
        <v>2642</v>
      </c>
      <c r="C128" s="52" t="s">
        <v>2643</v>
      </c>
      <c r="D128" s="52" t="s">
        <v>2644</v>
      </c>
      <c r="E128" s="52" t="s">
        <v>2637</v>
      </c>
      <c r="F128" s="52" t="s">
        <v>2566</v>
      </c>
      <c r="G128" s="52">
        <v>1100</v>
      </c>
      <c r="H128" s="64">
        <v>990</v>
      </c>
      <c r="I128" s="64">
        <v>990</v>
      </c>
      <c r="J128" s="64">
        <v>880</v>
      </c>
      <c r="K128" s="64">
        <v>880</v>
      </c>
      <c r="L128" s="52"/>
    </row>
    <row r="129" ht="90" customHeight="1" spans="1:12">
      <c r="A129" s="52"/>
      <c r="B129" s="52" t="s">
        <v>2645</v>
      </c>
      <c r="C129" s="52" t="s">
        <v>2646</v>
      </c>
      <c r="D129" s="52"/>
      <c r="E129" s="52"/>
      <c r="F129" s="52" t="s">
        <v>2566</v>
      </c>
      <c r="G129" s="52">
        <v>220</v>
      </c>
      <c r="H129" s="64">
        <v>198</v>
      </c>
      <c r="I129" s="64">
        <v>198</v>
      </c>
      <c r="J129" s="64">
        <v>176</v>
      </c>
      <c r="K129" s="64">
        <v>176</v>
      </c>
      <c r="L129" s="52"/>
    </row>
    <row r="130" ht="90" customHeight="1" spans="1:12">
      <c r="A130" s="52">
        <v>78</v>
      </c>
      <c r="B130" s="52" t="s">
        <v>2647</v>
      </c>
      <c r="C130" s="52" t="s">
        <v>2648</v>
      </c>
      <c r="D130" s="52" t="s">
        <v>2649</v>
      </c>
      <c r="E130" s="52" t="s">
        <v>2650</v>
      </c>
      <c r="F130" s="52" t="s">
        <v>2455</v>
      </c>
      <c r="G130" s="52">
        <v>1417</v>
      </c>
      <c r="H130" s="64">
        <v>1275</v>
      </c>
      <c r="I130" s="64">
        <v>1275</v>
      </c>
      <c r="J130" s="64">
        <v>1133</v>
      </c>
      <c r="K130" s="64">
        <v>1133</v>
      </c>
      <c r="L130" s="52"/>
    </row>
    <row r="131" ht="90" customHeight="1" spans="1:12">
      <c r="A131" s="52"/>
      <c r="B131" s="52" t="s">
        <v>2651</v>
      </c>
      <c r="C131" s="52" t="s">
        <v>2652</v>
      </c>
      <c r="D131" s="52"/>
      <c r="E131" s="52"/>
      <c r="F131" s="52" t="s">
        <v>2455</v>
      </c>
      <c r="G131" s="52">
        <v>283</v>
      </c>
      <c r="H131" s="64">
        <v>254</v>
      </c>
      <c r="I131" s="64">
        <v>254</v>
      </c>
      <c r="J131" s="64">
        <v>226</v>
      </c>
      <c r="K131" s="64">
        <v>226</v>
      </c>
      <c r="L131" s="52"/>
    </row>
    <row r="132" ht="90" customHeight="1" spans="1:12">
      <c r="A132" s="52">
        <v>79</v>
      </c>
      <c r="B132" s="52" t="s">
        <v>2653</v>
      </c>
      <c r="C132" s="52" t="s">
        <v>2654</v>
      </c>
      <c r="D132" s="52" t="s">
        <v>2655</v>
      </c>
      <c r="E132" s="52" t="s">
        <v>2650</v>
      </c>
      <c r="F132" s="52" t="s">
        <v>2455</v>
      </c>
      <c r="G132" s="52">
        <v>2090</v>
      </c>
      <c r="H132" s="64">
        <v>1881</v>
      </c>
      <c r="I132" s="64">
        <v>1881</v>
      </c>
      <c r="J132" s="64">
        <v>1672</v>
      </c>
      <c r="K132" s="64">
        <v>1672</v>
      </c>
      <c r="L132" s="52"/>
    </row>
    <row r="133" ht="90" customHeight="1" spans="1:12">
      <c r="A133" s="52">
        <v>80</v>
      </c>
      <c r="B133" s="52" t="s">
        <v>2656</v>
      </c>
      <c r="C133" s="52" t="s">
        <v>2657</v>
      </c>
      <c r="D133" s="52" t="s">
        <v>2658</v>
      </c>
      <c r="E133" s="52" t="s">
        <v>2659</v>
      </c>
      <c r="F133" s="52" t="s">
        <v>2455</v>
      </c>
      <c r="G133" s="52">
        <v>3537</v>
      </c>
      <c r="H133" s="64">
        <v>3183</v>
      </c>
      <c r="I133" s="64">
        <v>3183</v>
      </c>
      <c r="J133" s="64">
        <v>2829</v>
      </c>
      <c r="K133" s="64">
        <v>2829</v>
      </c>
      <c r="L133" s="52" t="s">
        <v>2660</v>
      </c>
    </row>
    <row r="134" ht="90" customHeight="1" spans="1:12">
      <c r="A134" s="52"/>
      <c r="B134" s="52" t="s">
        <v>2661</v>
      </c>
      <c r="C134" s="52" t="s">
        <v>2662</v>
      </c>
      <c r="D134" s="52"/>
      <c r="E134" s="52"/>
      <c r="F134" s="52" t="s">
        <v>2455</v>
      </c>
      <c r="G134" s="52">
        <v>707</v>
      </c>
      <c r="H134" s="64">
        <v>636</v>
      </c>
      <c r="I134" s="64">
        <v>636</v>
      </c>
      <c r="J134" s="64">
        <v>565</v>
      </c>
      <c r="K134" s="64">
        <v>565</v>
      </c>
      <c r="L134" s="52"/>
    </row>
    <row r="135" ht="90" customHeight="1" spans="1:12">
      <c r="A135" s="52">
        <v>81</v>
      </c>
      <c r="B135" s="52" t="s">
        <v>2663</v>
      </c>
      <c r="C135" s="52" t="s">
        <v>2664</v>
      </c>
      <c r="D135" s="52" t="s">
        <v>2665</v>
      </c>
      <c r="E135" s="52" t="s">
        <v>2659</v>
      </c>
      <c r="F135" s="52" t="s">
        <v>2455</v>
      </c>
      <c r="G135" s="52">
        <v>4410</v>
      </c>
      <c r="H135" s="64">
        <v>3969</v>
      </c>
      <c r="I135" s="64">
        <v>3969</v>
      </c>
      <c r="J135" s="64">
        <v>3528</v>
      </c>
      <c r="K135" s="64">
        <v>3528</v>
      </c>
      <c r="L135" s="52" t="s">
        <v>2666</v>
      </c>
    </row>
    <row r="136" ht="90" customHeight="1" spans="1:12">
      <c r="A136" s="52">
        <v>82</v>
      </c>
      <c r="B136" s="52" t="s">
        <v>2667</v>
      </c>
      <c r="C136" s="52" t="s">
        <v>2668</v>
      </c>
      <c r="D136" s="52" t="s">
        <v>2669</v>
      </c>
      <c r="E136" s="52" t="s">
        <v>2670</v>
      </c>
      <c r="F136" s="52" t="s">
        <v>2455</v>
      </c>
      <c r="G136" s="52">
        <v>1789</v>
      </c>
      <c r="H136" s="64">
        <v>1610</v>
      </c>
      <c r="I136" s="64">
        <v>1610</v>
      </c>
      <c r="J136" s="64">
        <v>1431</v>
      </c>
      <c r="K136" s="64">
        <v>1431</v>
      </c>
      <c r="L136" s="52"/>
    </row>
    <row r="137" ht="90" customHeight="1" spans="1:12">
      <c r="A137" s="52">
        <v>83</v>
      </c>
      <c r="B137" s="52" t="s">
        <v>2671</v>
      </c>
      <c r="C137" s="52" t="s">
        <v>2672</v>
      </c>
      <c r="D137" s="52" t="s">
        <v>2673</v>
      </c>
      <c r="E137" s="52" t="s">
        <v>2674</v>
      </c>
      <c r="F137" s="52" t="s">
        <v>2455</v>
      </c>
      <c r="G137" s="52">
        <v>1819</v>
      </c>
      <c r="H137" s="64">
        <v>1637</v>
      </c>
      <c r="I137" s="64">
        <v>1637</v>
      </c>
      <c r="J137" s="64">
        <v>1455</v>
      </c>
      <c r="K137" s="64">
        <v>1455</v>
      </c>
      <c r="L137" s="52" t="s">
        <v>2675</v>
      </c>
    </row>
    <row r="138" ht="90" customHeight="1" spans="1:12">
      <c r="A138" s="52"/>
      <c r="B138" s="52" t="s">
        <v>2676</v>
      </c>
      <c r="C138" s="52" t="s">
        <v>2677</v>
      </c>
      <c r="D138" s="52"/>
      <c r="E138" s="52"/>
      <c r="F138" s="52" t="s">
        <v>2455</v>
      </c>
      <c r="G138" s="52">
        <v>363</v>
      </c>
      <c r="H138" s="64">
        <v>326</v>
      </c>
      <c r="I138" s="64">
        <v>326</v>
      </c>
      <c r="J138" s="64">
        <v>290</v>
      </c>
      <c r="K138" s="64">
        <v>290</v>
      </c>
      <c r="L138" s="52"/>
    </row>
    <row r="139" ht="90" customHeight="1" spans="1:12">
      <c r="A139" s="52">
        <v>84</v>
      </c>
      <c r="B139" s="52" t="s">
        <v>2678</v>
      </c>
      <c r="C139" s="52" t="s">
        <v>2679</v>
      </c>
      <c r="D139" s="52" t="s">
        <v>2680</v>
      </c>
      <c r="E139" s="52" t="s">
        <v>2681</v>
      </c>
      <c r="F139" s="52" t="s">
        <v>2566</v>
      </c>
      <c r="G139" s="52">
        <v>1455</v>
      </c>
      <c r="H139" s="64">
        <v>1309</v>
      </c>
      <c r="I139" s="64">
        <v>1309</v>
      </c>
      <c r="J139" s="64">
        <v>1164</v>
      </c>
      <c r="K139" s="64">
        <v>1164</v>
      </c>
      <c r="L139" s="52"/>
    </row>
    <row r="140" ht="90" customHeight="1" spans="1:12">
      <c r="A140" s="52"/>
      <c r="B140" s="52" t="s">
        <v>2682</v>
      </c>
      <c r="C140" s="52" t="s">
        <v>2683</v>
      </c>
      <c r="D140" s="52"/>
      <c r="E140" s="52"/>
      <c r="F140" s="52" t="s">
        <v>2566</v>
      </c>
      <c r="G140" s="52">
        <v>291</v>
      </c>
      <c r="H140" s="64">
        <v>261</v>
      </c>
      <c r="I140" s="64">
        <v>261</v>
      </c>
      <c r="J140" s="64">
        <v>232</v>
      </c>
      <c r="K140" s="64">
        <v>232</v>
      </c>
      <c r="L140" s="52"/>
    </row>
    <row r="141" ht="90" customHeight="1" spans="1:12">
      <c r="A141" s="52">
        <v>85</v>
      </c>
      <c r="B141" s="52" t="s">
        <v>2684</v>
      </c>
      <c r="C141" s="52" t="s">
        <v>2685</v>
      </c>
      <c r="D141" s="52" t="s">
        <v>2686</v>
      </c>
      <c r="E141" s="52" t="s">
        <v>2687</v>
      </c>
      <c r="F141" s="52" t="s">
        <v>2455</v>
      </c>
      <c r="G141" s="52">
        <v>1443</v>
      </c>
      <c r="H141" s="64">
        <v>1298</v>
      </c>
      <c r="I141" s="64">
        <v>1298</v>
      </c>
      <c r="J141" s="64">
        <v>1154</v>
      </c>
      <c r="K141" s="64">
        <v>1154</v>
      </c>
      <c r="L141" s="52" t="s">
        <v>2688</v>
      </c>
    </row>
    <row r="142" ht="90" customHeight="1" spans="1:12">
      <c r="A142" s="52"/>
      <c r="B142" s="52" t="s">
        <v>2689</v>
      </c>
      <c r="C142" s="52" t="s">
        <v>2690</v>
      </c>
      <c r="D142" s="52"/>
      <c r="E142" s="52"/>
      <c r="F142" s="52" t="s">
        <v>2455</v>
      </c>
      <c r="G142" s="52">
        <v>288</v>
      </c>
      <c r="H142" s="64">
        <v>259</v>
      </c>
      <c r="I142" s="64">
        <v>259</v>
      </c>
      <c r="J142" s="64">
        <v>230</v>
      </c>
      <c r="K142" s="64">
        <v>230</v>
      </c>
      <c r="L142" s="52"/>
    </row>
    <row r="143" ht="90" customHeight="1" spans="1:12">
      <c r="A143" s="52">
        <v>86</v>
      </c>
      <c r="B143" s="52" t="s">
        <v>2691</v>
      </c>
      <c r="C143" s="52" t="s">
        <v>2692</v>
      </c>
      <c r="D143" s="52" t="s">
        <v>2693</v>
      </c>
      <c r="E143" s="52" t="s">
        <v>2687</v>
      </c>
      <c r="F143" s="52" t="s">
        <v>2455</v>
      </c>
      <c r="G143" s="52">
        <v>2073</v>
      </c>
      <c r="H143" s="64">
        <v>1865</v>
      </c>
      <c r="I143" s="64">
        <v>1865</v>
      </c>
      <c r="J143" s="64">
        <v>1658</v>
      </c>
      <c r="K143" s="64">
        <v>1658</v>
      </c>
      <c r="L143" s="52" t="s">
        <v>2688</v>
      </c>
    </row>
    <row r="144" ht="90" customHeight="1" spans="1:12">
      <c r="A144" s="52">
        <v>87</v>
      </c>
      <c r="B144" s="52" t="s">
        <v>2694</v>
      </c>
      <c r="C144" s="52" t="s">
        <v>2695</v>
      </c>
      <c r="D144" s="52" t="s">
        <v>2696</v>
      </c>
      <c r="E144" s="52" t="s">
        <v>2697</v>
      </c>
      <c r="F144" s="52" t="s">
        <v>2455</v>
      </c>
      <c r="G144" s="52">
        <v>1166</v>
      </c>
      <c r="H144" s="64">
        <v>1049</v>
      </c>
      <c r="I144" s="64">
        <v>1049</v>
      </c>
      <c r="J144" s="64">
        <v>932</v>
      </c>
      <c r="K144" s="64">
        <v>932</v>
      </c>
      <c r="L144" s="52"/>
    </row>
    <row r="145" ht="90" customHeight="1" spans="1:12">
      <c r="A145" s="52"/>
      <c r="B145" s="52" t="s">
        <v>2698</v>
      </c>
      <c r="C145" s="52" t="s">
        <v>2699</v>
      </c>
      <c r="D145" s="52"/>
      <c r="E145" s="52"/>
      <c r="F145" s="52" t="s">
        <v>2455</v>
      </c>
      <c r="G145" s="52">
        <v>233</v>
      </c>
      <c r="H145" s="64">
        <v>209</v>
      </c>
      <c r="I145" s="64">
        <v>209</v>
      </c>
      <c r="J145" s="64">
        <v>186</v>
      </c>
      <c r="K145" s="64">
        <v>186</v>
      </c>
      <c r="L145" s="52"/>
    </row>
    <row r="146" ht="90" customHeight="1" spans="1:12">
      <c r="A146" s="52">
        <v>88</v>
      </c>
      <c r="B146" s="52" t="s">
        <v>2700</v>
      </c>
      <c r="C146" s="52" t="s">
        <v>2701</v>
      </c>
      <c r="D146" s="52" t="s">
        <v>2702</v>
      </c>
      <c r="E146" s="52" t="s">
        <v>2697</v>
      </c>
      <c r="F146" s="52" t="s">
        <v>2455</v>
      </c>
      <c r="G146" s="52">
        <v>2385</v>
      </c>
      <c r="H146" s="64">
        <v>2146</v>
      </c>
      <c r="I146" s="64">
        <v>2146</v>
      </c>
      <c r="J146" s="64">
        <v>1908</v>
      </c>
      <c r="K146" s="64">
        <v>1908</v>
      </c>
      <c r="L146" s="52"/>
    </row>
    <row r="147" ht="90" customHeight="1" spans="1:12">
      <c r="A147" s="52">
        <v>89</v>
      </c>
      <c r="B147" s="52" t="s">
        <v>2703</v>
      </c>
      <c r="C147" s="52" t="s">
        <v>2704</v>
      </c>
      <c r="D147" s="52" t="s">
        <v>2705</v>
      </c>
      <c r="E147" s="52" t="s">
        <v>2706</v>
      </c>
      <c r="F147" s="52" t="s">
        <v>2455</v>
      </c>
      <c r="G147" s="52">
        <v>1380</v>
      </c>
      <c r="H147" s="64">
        <v>1242</v>
      </c>
      <c r="I147" s="64">
        <v>1242</v>
      </c>
      <c r="J147" s="64">
        <v>1104</v>
      </c>
      <c r="K147" s="64">
        <v>1104</v>
      </c>
      <c r="L147" s="52"/>
    </row>
    <row r="148" ht="90" customHeight="1" spans="1:12">
      <c r="A148" s="52"/>
      <c r="B148" s="52" t="s">
        <v>2707</v>
      </c>
      <c r="C148" s="52" t="s">
        <v>2708</v>
      </c>
      <c r="D148" s="52"/>
      <c r="E148" s="52"/>
      <c r="F148" s="52" t="s">
        <v>2455</v>
      </c>
      <c r="G148" s="52">
        <v>276</v>
      </c>
      <c r="H148" s="64">
        <v>248</v>
      </c>
      <c r="I148" s="64">
        <v>248</v>
      </c>
      <c r="J148" s="64">
        <v>220</v>
      </c>
      <c r="K148" s="64">
        <v>220</v>
      </c>
      <c r="L148" s="52"/>
    </row>
    <row r="149" ht="90" customHeight="1" spans="1:12">
      <c r="A149" s="52">
        <v>90</v>
      </c>
      <c r="B149" s="52" t="s">
        <v>2709</v>
      </c>
      <c r="C149" s="52" t="s">
        <v>2710</v>
      </c>
      <c r="D149" s="52" t="s">
        <v>2711</v>
      </c>
      <c r="E149" s="52" t="s">
        <v>2706</v>
      </c>
      <c r="F149" s="52" t="s">
        <v>2455</v>
      </c>
      <c r="G149" s="52">
        <v>1992</v>
      </c>
      <c r="H149" s="64">
        <v>1792</v>
      </c>
      <c r="I149" s="64">
        <v>1792</v>
      </c>
      <c r="J149" s="64">
        <v>1593</v>
      </c>
      <c r="K149" s="64">
        <v>1593</v>
      </c>
      <c r="L149" s="52"/>
    </row>
    <row r="150" ht="90" customHeight="1" spans="1:12">
      <c r="A150" s="52">
        <v>91</v>
      </c>
      <c r="B150" s="52" t="s">
        <v>2712</v>
      </c>
      <c r="C150" s="52" t="s">
        <v>2713</v>
      </c>
      <c r="D150" s="52" t="s">
        <v>2714</v>
      </c>
      <c r="E150" s="52" t="s">
        <v>2715</v>
      </c>
      <c r="F150" s="52" t="s">
        <v>2455</v>
      </c>
      <c r="G150" s="52">
        <v>1585</v>
      </c>
      <c r="H150" s="64">
        <v>1426</v>
      </c>
      <c r="I150" s="64">
        <v>1426</v>
      </c>
      <c r="J150" s="64">
        <v>1268</v>
      </c>
      <c r="K150" s="64">
        <v>1268</v>
      </c>
      <c r="L150" s="52"/>
    </row>
    <row r="151" ht="90" customHeight="1" spans="1:12">
      <c r="A151" s="52"/>
      <c r="B151" s="52" t="s">
        <v>2716</v>
      </c>
      <c r="C151" s="52" t="s">
        <v>2717</v>
      </c>
      <c r="D151" s="52"/>
      <c r="E151" s="52"/>
      <c r="F151" s="52" t="s">
        <v>2455</v>
      </c>
      <c r="G151" s="52">
        <v>475</v>
      </c>
      <c r="H151" s="64">
        <v>427</v>
      </c>
      <c r="I151" s="64">
        <v>427</v>
      </c>
      <c r="J151" s="64">
        <v>380</v>
      </c>
      <c r="K151" s="64">
        <v>380</v>
      </c>
      <c r="L151" s="52"/>
    </row>
    <row r="152" ht="90" customHeight="1" spans="1:12">
      <c r="A152" s="52">
        <v>92</v>
      </c>
      <c r="B152" s="52" t="s">
        <v>2718</v>
      </c>
      <c r="C152" s="52" t="s">
        <v>2719</v>
      </c>
      <c r="D152" s="52" t="s">
        <v>2714</v>
      </c>
      <c r="E152" s="52" t="s">
        <v>2715</v>
      </c>
      <c r="F152" s="52" t="s">
        <v>2455</v>
      </c>
      <c r="G152" s="52">
        <v>3086</v>
      </c>
      <c r="H152" s="64">
        <v>2777</v>
      </c>
      <c r="I152" s="64">
        <v>2777</v>
      </c>
      <c r="J152" s="64">
        <v>2468</v>
      </c>
      <c r="K152" s="64">
        <v>2468</v>
      </c>
      <c r="L152" s="52"/>
    </row>
    <row r="153" ht="90" customHeight="1" spans="1:12">
      <c r="A153" s="52"/>
      <c r="B153" s="52" t="s">
        <v>2720</v>
      </c>
      <c r="C153" s="52" t="s">
        <v>2721</v>
      </c>
      <c r="D153" s="52"/>
      <c r="E153" s="52"/>
      <c r="F153" s="52" t="s">
        <v>2455</v>
      </c>
      <c r="G153" s="52">
        <v>1543</v>
      </c>
      <c r="H153" s="64">
        <v>1388</v>
      </c>
      <c r="I153" s="64">
        <v>1388</v>
      </c>
      <c r="J153" s="64">
        <v>1234</v>
      </c>
      <c r="K153" s="64">
        <v>1234</v>
      </c>
      <c r="L153" s="52"/>
    </row>
    <row r="154" ht="90" customHeight="1" spans="1:12">
      <c r="A154" s="52">
        <v>93</v>
      </c>
      <c r="B154" s="52" t="s">
        <v>2722</v>
      </c>
      <c r="C154" s="52" t="s">
        <v>2723</v>
      </c>
      <c r="D154" s="56" t="s">
        <v>2724</v>
      </c>
      <c r="E154" s="52" t="s">
        <v>2725</v>
      </c>
      <c r="F154" s="52" t="s">
        <v>2455</v>
      </c>
      <c r="G154" s="52">
        <v>1387</v>
      </c>
      <c r="H154" s="64">
        <v>1248</v>
      </c>
      <c r="I154" s="64">
        <v>1248</v>
      </c>
      <c r="J154" s="64">
        <v>1109</v>
      </c>
      <c r="K154" s="64">
        <v>1109</v>
      </c>
      <c r="L154" s="52"/>
    </row>
    <row r="155" ht="90" customHeight="1" spans="1:12">
      <c r="A155" s="52">
        <v>94</v>
      </c>
      <c r="B155" s="52" t="s">
        <v>2726</v>
      </c>
      <c r="C155" s="52" t="s">
        <v>2727</v>
      </c>
      <c r="D155" s="52" t="s">
        <v>2728</v>
      </c>
      <c r="E155" s="52" t="s">
        <v>2729</v>
      </c>
      <c r="F155" s="52" t="s">
        <v>2730</v>
      </c>
      <c r="G155" s="52">
        <v>2154</v>
      </c>
      <c r="H155" s="64">
        <v>1938</v>
      </c>
      <c r="I155" s="64">
        <v>1938</v>
      </c>
      <c r="J155" s="64">
        <v>1723</v>
      </c>
      <c r="K155" s="64">
        <v>1723</v>
      </c>
      <c r="L155" s="52"/>
    </row>
    <row r="156" ht="90" customHeight="1" spans="1:12">
      <c r="A156" s="52">
        <v>95</v>
      </c>
      <c r="B156" s="52" t="s">
        <v>2731</v>
      </c>
      <c r="C156" s="52" t="s">
        <v>2732</v>
      </c>
      <c r="D156" s="52" t="s">
        <v>2733</v>
      </c>
      <c r="E156" s="52" t="s">
        <v>2734</v>
      </c>
      <c r="F156" s="52" t="s">
        <v>24</v>
      </c>
      <c r="G156" s="52">
        <v>1902</v>
      </c>
      <c r="H156" s="64">
        <v>1711</v>
      </c>
      <c r="I156" s="64">
        <v>1711</v>
      </c>
      <c r="J156" s="64">
        <v>1521</v>
      </c>
      <c r="K156" s="64">
        <v>1521</v>
      </c>
      <c r="L156" s="52"/>
    </row>
    <row r="157" ht="90" customHeight="1" spans="1:12">
      <c r="A157" s="52">
        <v>96</v>
      </c>
      <c r="B157" s="52" t="s">
        <v>2735</v>
      </c>
      <c r="C157" s="52" t="s">
        <v>2736</v>
      </c>
      <c r="D157" s="52" t="s">
        <v>2737</v>
      </c>
      <c r="E157" s="52" t="s">
        <v>2738</v>
      </c>
      <c r="F157" s="52" t="s">
        <v>2455</v>
      </c>
      <c r="G157" s="52">
        <v>1500</v>
      </c>
      <c r="H157" s="64">
        <v>1350</v>
      </c>
      <c r="I157" s="64">
        <v>1350</v>
      </c>
      <c r="J157" s="64">
        <v>1200</v>
      </c>
      <c r="K157" s="64">
        <v>1200</v>
      </c>
      <c r="L157" s="52"/>
    </row>
    <row r="158" ht="90" customHeight="1" spans="1:12">
      <c r="A158" s="52"/>
      <c r="B158" s="52" t="s">
        <v>2739</v>
      </c>
      <c r="C158" s="52" t="s">
        <v>2740</v>
      </c>
      <c r="D158" s="52"/>
      <c r="E158" s="52"/>
      <c r="F158" s="52" t="s">
        <v>2455</v>
      </c>
      <c r="G158" s="52">
        <v>1500</v>
      </c>
      <c r="H158" s="64">
        <v>1350</v>
      </c>
      <c r="I158" s="64">
        <v>1350</v>
      </c>
      <c r="J158" s="64">
        <v>1200</v>
      </c>
      <c r="K158" s="64">
        <v>1200</v>
      </c>
      <c r="L158" s="52"/>
    </row>
    <row r="159" ht="90" customHeight="1" spans="1:12">
      <c r="A159" s="52">
        <v>97</v>
      </c>
      <c r="B159" s="52" t="s">
        <v>2741</v>
      </c>
      <c r="C159" s="52" t="s">
        <v>2742</v>
      </c>
      <c r="D159" s="52" t="s">
        <v>2743</v>
      </c>
      <c r="E159" s="52" t="s">
        <v>2744</v>
      </c>
      <c r="F159" s="52" t="s">
        <v>2745</v>
      </c>
      <c r="G159" s="52">
        <v>1403</v>
      </c>
      <c r="H159" s="64">
        <v>1262</v>
      </c>
      <c r="I159" s="64">
        <v>1262</v>
      </c>
      <c r="J159" s="64">
        <v>1122</v>
      </c>
      <c r="K159" s="64">
        <v>1122</v>
      </c>
      <c r="L159" s="52"/>
    </row>
    <row r="160" ht="90" customHeight="1" spans="1:12">
      <c r="A160" s="52"/>
      <c r="B160" s="52" t="s">
        <v>2746</v>
      </c>
      <c r="C160" s="52" t="s">
        <v>2747</v>
      </c>
      <c r="D160" s="52"/>
      <c r="E160" s="52"/>
      <c r="F160" s="52" t="s">
        <v>2745</v>
      </c>
      <c r="G160" s="52">
        <v>280</v>
      </c>
      <c r="H160" s="64">
        <v>252</v>
      </c>
      <c r="I160" s="64">
        <v>252</v>
      </c>
      <c r="J160" s="64">
        <v>224</v>
      </c>
      <c r="K160" s="64">
        <v>224</v>
      </c>
      <c r="L160" s="52"/>
    </row>
    <row r="161" ht="90" customHeight="1" spans="1:12">
      <c r="A161" s="52">
        <v>98</v>
      </c>
      <c r="B161" s="52" t="s">
        <v>2748</v>
      </c>
      <c r="C161" s="52" t="s">
        <v>2749</v>
      </c>
      <c r="D161" s="52" t="s">
        <v>2750</v>
      </c>
      <c r="E161" s="52" t="s">
        <v>2751</v>
      </c>
      <c r="F161" s="52" t="s">
        <v>2745</v>
      </c>
      <c r="G161" s="52">
        <v>1841</v>
      </c>
      <c r="H161" s="64">
        <v>1656</v>
      </c>
      <c r="I161" s="64">
        <v>1656</v>
      </c>
      <c r="J161" s="64">
        <v>1472</v>
      </c>
      <c r="K161" s="64">
        <v>1472</v>
      </c>
      <c r="L161" s="52"/>
    </row>
    <row r="162" ht="90" customHeight="1" spans="1:12">
      <c r="A162" s="52">
        <v>99</v>
      </c>
      <c r="B162" s="52" t="s">
        <v>2752</v>
      </c>
      <c r="C162" s="56" t="s">
        <v>2753</v>
      </c>
      <c r="D162" s="52" t="s">
        <v>2754</v>
      </c>
      <c r="E162" s="52" t="s">
        <v>2755</v>
      </c>
      <c r="F162" s="52" t="s">
        <v>2745</v>
      </c>
      <c r="G162" s="52">
        <v>2100</v>
      </c>
      <c r="H162" s="64">
        <v>1890</v>
      </c>
      <c r="I162" s="64">
        <v>1890</v>
      </c>
      <c r="J162" s="64">
        <v>1680</v>
      </c>
      <c r="K162" s="64">
        <v>1680</v>
      </c>
      <c r="L162" s="52"/>
    </row>
    <row r="163" ht="90" customHeight="1" spans="1:12">
      <c r="A163" s="52">
        <v>100</v>
      </c>
      <c r="B163" s="52" t="s">
        <v>2756</v>
      </c>
      <c r="C163" s="52" t="s">
        <v>2757</v>
      </c>
      <c r="D163" s="52" t="s">
        <v>2758</v>
      </c>
      <c r="E163" s="52" t="s">
        <v>2759</v>
      </c>
      <c r="F163" s="52" t="s">
        <v>2745</v>
      </c>
      <c r="G163" s="52">
        <v>1403</v>
      </c>
      <c r="H163" s="64">
        <v>1262</v>
      </c>
      <c r="I163" s="64">
        <v>1262</v>
      </c>
      <c r="J163" s="64">
        <v>1122</v>
      </c>
      <c r="K163" s="64">
        <v>1122</v>
      </c>
      <c r="L163" s="52"/>
    </row>
    <row r="164" ht="90" customHeight="1" spans="1:12">
      <c r="A164" s="52">
        <v>101</v>
      </c>
      <c r="B164" s="52" t="s">
        <v>2760</v>
      </c>
      <c r="C164" s="52" t="s">
        <v>2761</v>
      </c>
      <c r="D164" s="52" t="s">
        <v>2762</v>
      </c>
      <c r="E164" s="52" t="s">
        <v>2763</v>
      </c>
      <c r="F164" s="52" t="s">
        <v>2745</v>
      </c>
      <c r="G164" s="52">
        <v>1000</v>
      </c>
      <c r="H164" s="64">
        <v>900</v>
      </c>
      <c r="I164" s="64">
        <v>900</v>
      </c>
      <c r="J164" s="64">
        <v>800</v>
      </c>
      <c r="K164" s="64">
        <v>800</v>
      </c>
      <c r="L164" s="52"/>
    </row>
    <row r="165" ht="90" customHeight="1" spans="1:12">
      <c r="A165" s="52">
        <v>102</v>
      </c>
      <c r="B165" s="52" t="s">
        <v>2764</v>
      </c>
      <c r="C165" s="52" t="s">
        <v>2765</v>
      </c>
      <c r="D165" s="52" t="s">
        <v>2766</v>
      </c>
      <c r="E165" s="52" t="s">
        <v>2767</v>
      </c>
      <c r="F165" s="56" t="s">
        <v>2745</v>
      </c>
      <c r="G165" s="52">
        <v>1000</v>
      </c>
      <c r="H165" s="64">
        <v>900</v>
      </c>
      <c r="I165" s="64">
        <v>900</v>
      </c>
      <c r="J165" s="64">
        <v>800</v>
      </c>
      <c r="K165" s="64">
        <v>800</v>
      </c>
      <c r="L165" s="52"/>
    </row>
    <row r="166" ht="90" customHeight="1" spans="1:12">
      <c r="A166" s="52">
        <v>103</v>
      </c>
      <c r="B166" s="52" t="s">
        <v>2768</v>
      </c>
      <c r="C166" s="52" t="s">
        <v>2769</v>
      </c>
      <c r="D166" s="52" t="s">
        <v>2770</v>
      </c>
      <c r="E166" s="52" t="s">
        <v>2755</v>
      </c>
      <c r="F166" s="52" t="s">
        <v>2745</v>
      </c>
      <c r="G166" s="52">
        <v>1475</v>
      </c>
      <c r="H166" s="64">
        <v>1327</v>
      </c>
      <c r="I166" s="64">
        <v>1327</v>
      </c>
      <c r="J166" s="64">
        <v>1180</v>
      </c>
      <c r="K166" s="64">
        <v>1180</v>
      </c>
      <c r="L166" s="52"/>
    </row>
    <row r="167" ht="90" customHeight="1" spans="1:12">
      <c r="A167" s="52">
        <v>104</v>
      </c>
      <c r="B167" s="52" t="s">
        <v>2771</v>
      </c>
      <c r="C167" s="52" t="s">
        <v>2772</v>
      </c>
      <c r="D167" s="52" t="s">
        <v>2773</v>
      </c>
      <c r="E167" s="52" t="s">
        <v>2774</v>
      </c>
      <c r="F167" s="52" t="s">
        <v>2745</v>
      </c>
      <c r="G167" s="52">
        <v>1333</v>
      </c>
      <c r="H167" s="64">
        <v>1199</v>
      </c>
      <c r="I167" s="64">
        <v>1199</v>
      </c>
      <c r="J167" s="64">
        <v>1066</v>
      </c>
      <c r="K167" s="64">
        <v>1066</v>
      </c>
      <c r="L167" s="52"/>
    </row>
    <row r="168" ht="90" customHeight="1" spans="1:12">
      <c r="A168" s="52"/>
      <c r="B168" s="52" t="s">
        <v>2775</v>
      </c>
      <c r="C168" s="52" t="s">
        <v>2776</v>
      </c>
      <c r="D168" s="52"/>
      <c r="E168" s="52"/>
      <c r="F168" s="52" t="s">
        <v>2745</v>
      </c>
      <c r="G168" s="52">
        <v>266</v>
      </c>
      <c r="H168" s="64">
        <v>239</v>
      </c>
      <c r="I168" s="64">
        <v>239</v>
      </c>
      <c r="J168" s="64">
        <v>212</v>
      </c>
      <c r="K168" s="64">
        <v>212</v>
      </c>
      <c r="L168" s="52"/>
    </row>
    <row r="169" ht="90" customHeight="1" spans="1:12">
      <c r="A169" s="52">
        <v>105</v>
      </c>
      <c r="B169" s="52" t="s">
        <v>2777</v>
      </c>
      <c r="C169" s="52" t="s">
        <v>2778</v>
      </c>
      <c r="D169" s="52" t="s">
        <v>2779</v>
      </c>
      <c r="E169" s="52" t="s">
        <v>2780</v>
      </c>
      <c r="F169" s="52" t="s">
        <v>2745</v>
      </c>
      <c r="G169" s="52">
        <v>1011</v>
      </c>
      <c r="H169" s="64">
        <v>909</v>
      </c>
      <c r="I169" s="64">
        <v>909</v>
      </c>
      <c r="J169" s="64">
        <v>808</v>
      </c>
      <c r="K169" s="64">
        <v>808</v>
      </c>
      <c r="L169" s="52"/>
    </row>
    <row r="170" ht="90" customHeight="1" spans="1:12">
      <c r="A170" s="52"/>
      <c r="B170" s="52" t="s">
        <v>2781</v>
      </c>
      <c r="C170" s="52" t="s">
        <v>2782</v>
      </c>
      <c r="D170" s="52"/>
      <c r="E170" s="52"/>
      <c r="F170" s="52" t="s">
        <v>2745</v>
      </c>
      <c r="G170" s="52">
        <v>202</v>
      </c>
      <c r="H170" s="64">
        <v>181</v>
      </c>
      <c r="I170" s="64">
        <v>181</v>
      </c>
      <c r="J170" s="64">
        <v>161</v>
      </c>
      <c r="K170" s="64">
        <v>161</v>
      </c>
      <c r="L170" s="52"/>
    </row>
    <row r="171" ht="90" customHeight="1" spans="1:12">
      <c r="A171" s="52">
        <v>106</v>
      </c>
      <c r="B171" s="52" t="s">
        <v>2783</v>
      </c>
      <c r="C171" s="52" t="s">
        <v>2784</v>
      </c>
      <c r="D171" s="52" t="s">
        <v>2785</v>
      </c>
      <c r="E171" s="52" t="s">
        <v>2786</v>
      </c>
      <c r="F171" s="52" t="s">
        <v>24</v>
      </c>
      <c r="G171" s="52">
        <v>1185</v>
      </c>
      <c r="H171" s="64">
        <v>1066</v>
      </c>
      <c r="I171" s="64">
        <v>1066</v>
      </c>
      <c r="J171" s="64">
        <v>948</v>
      </c>
      <c r="K171" s="64">
        <v>948</v>
      </c>
      <c r="L171" s="52" t="s">
        <v>2787</v>
      </c>
    </row>
    <row r="172" ht="120" customHeight="1" spans="1:12">
      <c r="A172" s="52">
        <v>107</v>
      </c>
      <c r="B172" s="52" t="s">
        <v>2788</v>
      </c>
      <c r="C172" s="52" t="s">
        <v>2789</v>
      </c>
      <c r="D172" s="52" t="s">
        <v>2790</v>
      </c>
      <c r="E172" s="52" t="s">
        <v>2786</v>
      </c>
      <c r="F172" s="52" t="s">
        <v>24</v>
      </c>
      <c r="G172" s="52">
        <v>1659</v>
      </c>
      <c r="H172" s="64">
        <v>1493</v>
      </c>
      <c r="I172" s="64">
        <v>1493</v>
      </c>
      <c r="J172" s="64">
        <v>1327</v>
      </c>
      <c r="K172" s="64">
        <v>1327</v>
      </c>
      <c r="L172" s="56" t="s">
        <v>2791</v>
      </c>
    </row>
    <row r="173" ht="90" customHeight="1" spans="1:12">
      <c r="A173" s="52">
        <v>108</v>
      </c>
      <c r="B173" s="52" t="s">
        <v>2792</v>
      </c>
      <c r="C173" s="52" t="s">
        <v>2793</v>
      </c>
      <c r="D173" s="52" t="s">
        <v>2794</v>
      </c>
      <c r="E173" s="52" t="s">
        <v>2795</v>
      </c>
      <c r="F173" s="52" t="s">
        <v>20</v>
      </c>
      <c r="G173" s="52">
        <v>1377</v>
      </c>
      <c r="H173" s="64">
        <v>1239</v>
      </c>
      <c r="I173" s="64">
        <v>1239</v>
      </c>
      <c r="J173" s="64">
        <v>1101</v>
      </c>
      <c r="K173" s="64">
        <v>1101</v>
      </c>
      <c r="L173" s="52" t="s">
        <v>2796</v>
      </c>
    </row>
    <row r="174" ht="90" customHeight="1" spans="1:12">
      <c r="A174" s="52">
        <v>109</v>
      </c>
      <c r="B174" s="52" t="s">
        <v>2797</v>
      </c>
      <c r="C174" s="52" t="s">
        <v>2798</v>
      </c>
      <c r="D174" s="52" t="s">
        <v>2799</v>
      </c>
      <c r="E174" s="52" t="s">
        <v>2800</v>
      </c>
      <c r="F174" s="52" t="s">
        <v>24</v>
      </c>
      <c r="G174" s="52">
        <v>2721</v>
      </c>
      <c r="H174" s="64">
        <v>2448</v>
      </c>
      <c r="I174" s="64">
        <v>2448</v>
      </c>
      <c r="J174" s="64">
        <v>2176</v>
      </c>
      <c r="K174" s="64">
        <v>2176</v>
      </c>
      <c r="L174" s="52"/>
    </row>
    <row r="175" ht="358" customHeight="1" spans="1:12">
      <c r="A175" s="57" t="s">
        <v>2801</v>
      </c>
      <c r="B175" s="57"/>
      <c r="C175" s="57"/>
      <c r="D175" s="57"/>
      <c r="E175" s="57"/>
      <c r="F175" s="57"/>
      <c r="G175" s="57"/>
      <c r="H175" s="57"/>
      <c r="I175" s="57"/>
      <c r="J175" s="57"/>
      <c r="K175" s="57"/>
      <c r="L175" s="57"/>
    </row>
  </sheetData>
  <mergeCells count="49">
    <mergeCell ref="A1:C1"/>
    <mergeCell ref="A2:H2"/>
    <mergeCell ref="A175:L175"/>
    <mergeCell ref="A5:A6"/>
    <mergeCell ref="A7:A8"/>
    <mergeCell ref="A9:A10"/>
    <mergeCell ref="A31:A32"/>
    <mergeCell ref="A35:A36"/>
    <mergeCell ref="A37:A38"/>
    <mergeCell ref="A39:A40"/>
    <mergeCell ref="A41:A43"/>
    <mergeCell ref="A44:A46"/>
    <mergeCell ref="A47:A50"/>
    <mergeCell ref="A51:A53"/>
    <mergeCell ref="A54:A56"/>
    <mergeCell ref="A57:A59"/>
    <mergeCell ref="A60:A62"/>
    <mergeCell ref="A63:A65"/>
    <mergeCell ref="A66:A68"/>
    <mergeCell ref="A75:A76"/>
    <mergeCell ref="A77:A78"/>
    <mergeCell ref="A79:A80"/>
    <mergeCell ref="A81:A82"/>
    <mergeCell ref="A83:A84"/>
    <mergeCell ref="A85:A86"/>
    <mergeCell ref="A87:A90"/>
    <mergeCell ref="A91:A94"/>
    <mergeCell ref="A95:A97"/>
    <mergeCell ref="A98:A99"/>
    <mergeCell ref="A100:A101"/>
    <mergeCell ref="A105:A106"/>
    <mergeCell ref="A108:A109"/>
    <mergeCell ref="A112:A113"/>
    <mergeCell ref="A114:A115"/>
    <mergeCell ref="A118:A120"/>
    <mergeCell ref="A128:A129"/>
    <mergeCell ref="A130:A131"/>
    <mergeCell ref="A133:A134"/>
    <mergeCell ref="A137:A138"/>
    <mergeCell ref="A139:A140"/>
    <mergeCell ref="A141:A142"/>
    <mergeCell ref="A144:A145"/>
    <mergeCell ref="A147:A148"/>
    <mergeCell ref="A150:A151"/>
    <mergeCell ref="A152:A153"/>
    <mergeCell ref="A157:A158"/>
    <mergeCell ref="A159:A160"/>
    <mergeCell ref="A167:A168"/>
    <mergeCell ref="A169:A170"/>
  </mergeCells>
  <pageMargins left="0.25" right="0.25" top="0.75" bottom="0.75" header="0.3" footer="0.3"/>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1.超声</vt:lpstr>
      <vt:lpstr>2.康复</vt:lpstr>
      <vt:lpstr>3.精神</vt:lpstr>
      <vt:lpstr>1.麻醉</vt:lpstr>
      <vt:lpstr>5.妇科</vt:lpstr>
      <vt:lpstr>6.眼科</vt:lpstr>
      <vt:lpstr>2.呼吸</vt:lpstr>
      <vt:lpstr>3.体被</vt:lpstr>
      <vt:lpstr>4.骨骼</vt:lpstr>
      <vt:lpstr>5.神经</vt:lpstr>
      <vt:lpstr>7.血液</vt:lpstr>
      <vt:lpstr>8.口腔</vt:lpstr>
      <vt:lpstr>10.耳鼻喉</vt:lpstr>
      <vt:lpstr>13.泌尿</vt:lpstr>
      <vt:lpstr>15.美容</vt:lpstr>
      <vt:lpstr>16.疝甲乳</vt:lpstr>
      <vt:lpstr>17.放射治疗</vt:lpstr>
      <vt:lpstr>18.废止项目</vt:lpstr>
      <vt:lpstr>6.修订项目</vt:lpstr>
      <vt:lpstr>7.废止项目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inspur</cp:lastModifiedBy>
  <dcterms:created xsi:type="dcterms:W3CDTF">2015-06-13T02:19:00Z</dcterms:created>
  <cp:lastPrinted>2026-01-05T10:42:00Z</cp:lastPrinted>
  <dcterms:modified xsi:type="dcterms:W3CDTF">2026-05-21T09:03:42Z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2855F85F911E8741388FFD69DA4B6BDC_43</vt:lpwstr>
  </property>
  <property fmtid="{D5CDD505-2E9C-101B-9397-08002B2CF9AE}" pid="3" name="KSOProductBuildVer">
    <vt:lpwstr>2052-12.1.2.24730</vt:lpwstr>
  </property>
  <property fmtid="{D5CDD505-2E9C-101B-9397-08002B2CF9AE}" pid="4" name="CalculationRule">
    <vt:i4>0</vt:i4>
  </property>
</Properties>
</file>