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0323（汇总）高新" sheetId="1" r:id="rId1"/>
  </sheets>
  <definedNames>
    <definedName name="_xlnm._FilterDatabase" localSheetId="0" hidden="1">'指0323（汇总）高新'!$A$1:$BJ$1</definedName>
  </definedNames>
  <calcPr calcId="144525" concurrentCalc="0"/>
</workbook>
</file>

<file path=xl/sharedStrings.xml><?xml version="1.0" encoding="utf-8"?>
<sst xmlns="http://schemas.openxmlformats.org/spreadsheetml/2006/main" count="35">
  <si>
    <t>财政拨款明细表</t>
  </si>
  <si>
    <t>业务处：</t>
  </si>
  <si>
    <t>农业处</t>
  </si>
  <si>
    <t>单位：千元</t>
  </si>
  <si>
    <t>预算单位</t>
  </si>
  <si>
    <t>日期</t>
  </si>
  <si>
    <t>文号</t>
  </si>
  <si>
    <t>项目用途</t>
  </si>
  <si>
    <t>拨款金额</t>
  </si>
  <si>
    <t>指标来源</t>
  </si>
  <si>
    <t>专项经费文号</t>
  </si>
  <si>
    <t>功能科目编码（类款项）</t>
  </si>
  <si>
    <t>功能科目名称（项级）</t>
  </si>
  <si>
    <t>科目调剂</t>
  </si>
  <si>
    <t>经济分类科目编码</t>
  </si>
  <si>
    <t>经济分类科目名称</t>
  </si>
  <si>
    <t>项目类别</t>
  </si>
  <si>
    <t>直达资金标识</t>
  </si>
  <si>
    <t>是否补贴到人到企业</t>
  </si>
  <si>
    <t>是否直达资金</t>
  </si>
  <si>
    <t>备注</t>
  </si>
  <si>
    <t>合计</t>
  </si>
  <si>
    <t>高新区财政局</t>
  </si>
  <si>
    <t>9.14</t>
  </si>
  <si>
    <t>吉市财农指[2023]0323号</t>
  </si>
  <si>
    <t>中央耕地建设与利用资金（保护性耕作）</t>
  </si>
  <si>
    <t>当年省指标</t>
  </si>
  <si>
    <t>吉财农指[2023]442号</t>
  </si>
  <si>
    <t>农林水共同财政事权转移支付支出</t>
  </si>
  <si>
    <t>上下级政府间转移性支出</t>
  </si>
  <si>
    <t>农林水专项</t>
  </si>
  <si>
    <t>01中央直达资金</t>
  </si>
  <si>
    <t>否</t>
  </si>
  <si>
    <t>是</t>
  </si>
  <si>
    <t>2130135农业资源保护修复与利用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</si>
</sst>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2"/>
      <name val="宋体"/>
      <charset val="134"/>
    </font>
    <font>
      <sz val="9"/>
      <name val="宋体"/>
      <charset val="134"/>
    </font>
    <font>
      <sz val="10"/>
      <name val="宋体"/>
      <charset val="134"/>
    </font>
    <font>
      <sz val="12"/>
      <name val="宋体"/>
      <charset val="134"/>
    </font>
    <font>
      <b/>
      <sz val="12"/>
      <name val="华文中宋"/>
      <charset val="134"/>
    </font>
    <font>
      <b/>
      <sz val="20"/>
      <name val="方正小标宋简体"/>
      <charset val="134"/>
    </font>
    <font>
      <b/>
      <sz val="11"/>
      <name val="宋体"/>
      <charset val="134"/>
    </font>
    <font>
      <sz val="11"/>
      <name val="宋体"/>
      <charset val="134"/>
    </font>
    <font>
      <sz val="11"/>
      <color rgb="FF006100"/>
      <name val="宋体"/>
      <charset val="0"/>
      <scheme val="minor"/>
    </font>
    <font>
      <b/>
      <sz val="11"/>
      <color rgb="FF3F3F3F"/>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b/>
      <sz val="18"/>
      <color theme="3"/>
      <name val="宋体"/>
      <charset val="134"/>
      <scheme val="minor"/>
    </font>
    <font>
      <sz val="11"/>
      <color rgb="FF9C0006"/>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FF00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20" fillId="1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5" borderId="17" applyNumberFormat="0" applyFont="0" applyAlignment="0" applyProtection="0">
      <alignment vertical="center"/>
    </xf>
    <xf numFmtId="0" fontId="12" fillId="27" borderId="0" applyNumberFormat="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16" applyNumberFormat="0" applyFill="0" applyAlignment="0" applyProtection="0">
      <alignment vertical="center"/>
    </xf>
    <xf numFmtId="0" fontId="24" fillId="0" borderId="16" applyNumberFormat="0" applyFill="0" applyAlignment="0" applyProtection="0">
      <alignment vertical="center"/>
    </xf>
    <xf numFmtId="0" fontId="12" fillId="4" borderId="0" applyNumberFormat="0" applyBorder="0" applyAlignment="0" applyProtection="0">
      <alignment vertical="center"/>
    </xf>
    <xf numFmtId="0" fontId="11" fillId="0" borderId="12" applyNumberFormat="0" applyFill="0" applyAlignment="0" applyProtection="0">
      <alignment vertical="center"/>
    </xf>
    <xf numFmtId="0" fontId="12" fillId="6" borderId="0" applyNumberFormat="0" applyBorder="0" applyAlignment="0" applyProtection="0">
      <alignment vertical="center"/>
    </xf>
    <xf numFmtId="0" fontId="10" fillId="3" borderId="11" applyNumberFormat="0" applyAlignment="0" applyProtection="0">
      <alignment vertical="center"/>
    </xf>
    <xf numFmtId="0" fontId="23" fillId="3" borderId="15" applyNumberFormat="0" applyAlignment="0" applyProtection="0">
      <alignment vertical="center"/>
    </xf>
    <xf numFmtId="0" fontId="18" fillId="16" borderId="14" applyNumberFormat="0" applyAlignment="0" applyProtection="0">
      <alignment vertical="center"/>
    </xf>
    <xf numFmtId="0" fontId="13" fillId="28" borderId="0" applyNumberFormat="0" applyBorder="0" applyAlignment="0" applyProtection="0">
      <alignment vertical="center"/>
    </xf>
    <xf numFmtId="0" fontId="12" fillId="15" borderId="0" applyNumberFormat="0" applyBorder="0" applyAlignment="0" applyProtection="0">
      <alignment vertical="center"/>
    </xf>
    <xf numFmtId="0" fontId="14" fillId="0" borderId="13" applyNumberFormat="0" applyFill="0" applyAlignment="0" applyProtection="0">
      <alignment vertical="center"/>
    </xf>
    <xf numFmtId="0" fontId="25" fillId="0" borderId="18" applyNumberFormat="0" applyFill="0" applyAlignment="0" applyProtection="0">
      <alignment vertical="center"/>
    </xf>
    <xf numFmtId="0" fontId="9" fillId="2" borderId="0" applyNumberFormat="0" applyBorder="0" applyAlignment="0" applyProtection="0">
      <alignment vertical="center"/>
    </xf>
    <xf numFmtId="0" fontId="17" fillId="11" borderId="0" applyNumberFormat="0" applyBorder="0" applyAlignment="0" applyProtection="0">
      <alignment vertical="center"/>
    </xf>
    <xf numFmtId="0" fontId="13" fillId="10" borderId="0" applyNumberFormat="0" applyBorder="0" applyAlignment="0" applyProtection="0">
      <alignment vertical="center"/>
    </xf>
    <xf numFmtId="0" fontId="12" fillId="9" borderId="0" applyNumberFormat="0" applyBorder="0" applyAlignment="0" applyProtection="0">
      <alignment vertical="center"/>
    </xf>
    <xf numFmtId="0" fontId="13" fillId="14" borderId="0" applyNumberFormat="0" applyBorder="0" applyAlignment="0" applyProtection="0">
      <alignment vertical="center"/>
    </xf>
    <xf numFmtId="0" fontId="13" fillId="24" borderId="0" applyNumberFormat="0" applyBorder="0" applyAlignment="0" applyProtection="0">
      <alignment vertical="center"/>
    </xf>
    <xf numFmtId="0" fontId="13" fillId="19" borderId="0" applyNumberFormat="0" applyBorder="0" applyAlignment="0" applyProtection="0">
      <alignment vertical="center"/>
    </xf>
    <xf numFmtId="0" fontId="13" fillId="13"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3" fillId="26" borderId="0" applyNumberFormat="0" applyBorder="0" applyAlignment="0" applyProtection="0">
      <alignment vertical="center"/>
    </xf>
    <xf numFmtId="0" fontId="13" fillId="20" borderId="0" applyNumberFormat="0" applyBorder="0" applyAlignment="0" applyProtection="0">
      <alignment vertical="center"/>
    </xf>
    <xf numFmtId="0" fontId="12" fillId="18" borderId="0" applyNumberFormat="0" applyBorder="0" applyAlignment="0" applyProtection="0">
      <alignment vertical="center"/>
    </xf>
    <xf numFmtId="0" fontId="4" fillId="0" borderId="0"/>
    <xf numFmtId="0" fontId="13" fillId="22"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3" fillId="31" borderId="0" applyNumberFormat="0" applyBorder="0" applyAlignment="0" applyProtection="0">
      <alignment vertical="center"/>
    </xf>
    <xf numFmtId="0" fontId="12" fillId="32" borderId="0" applyNumberFormat="0" applyBorder="0" applyAlignment="0" applyProtection="0">
      <alignment vertical="center"/>
    </xf>
    <xf numFmtId="0" fontId="4" fillId="0" borderId="0"/>
    <xf numFmtId="0" fontId="4" fillId="0" borderId="0"/>
  </cellStyleXfs>
  <cellXfs count="36">
    <xf numFmtId="0" fontId="0" fillId="0" borderId="0" xfId="0">
      <alignment vertical="center"/>
    </xf>
    <xf numFmtId="0" fontId="1" fillId="0" borderId="0" xfId="50" applyFont="1" applyAlignment="1"/>
    <xf numFmtId="0" fontId="1" fillId="0" borderId="0" xfId="50" applyFont="1" applyAlignment="1">
      <alignment horizontal="center" vertical="center" wrapText="1"/>
    </xf>
    <xf numFmtId="0" fontId="2" fillId="0" borderId="0" xfId="50" applyFont="1" applyAlignment="1">
      <alignment vertical="center"/>
    </xf>
    <xf numFmtId="0" fontId="3" fillId="0" borderId="0" xfId="50" applyFont="1" applyAlignment="1">
      <alignment vertical="center"/>
    </xf>
    <xf numFmtId="0" fontId="4" fillId="0" borderId="0" xfId="50" applyAlignment="1">
      <alignment vertical="center"/>
    </xf>
    <xf numFmtId="0" fontId="4" fillId="0" borderId="0" xfId="50" applyAlignment="1">
      <alignment horizontal="left" vertical="center"/>
    </xf>
    <xf numFmtId="0" fontId="5" fillId="0" borderId="0" xfId="50" applyFont="1" applyAlignment="1">
      <alignment vertical="center"/>
    </xf>
    <xf numFmtId="0" fontId="6" fillId="0" borderId="0" xfId="50" applyFont="1" applyAlignment="1">
      <alignment horizontal="center" vertical="center"/>
    </xf>
    <xf numFmtId="0" fontId="1" fillId="0" borderId="1" xfId="50" applyFont="1" applyBorder="1" applyAlignment="1">
      <alignment horizontal="center"/>
    </xf>
    <xf numFmtId="49" fontId="1" fillId="0" borderId="0" xfId="50" applyNumberFormat="1" applyFont="1" applyBorder="1" applyAlignment="1"/>
    <xf numFmtId="0" fontId="1" fillId="0" borderId="2" xfId="50" applyFont="1" applyBorder="1" applyAlignment="1">
      <alignment horizontal="center" vertical="center" wrapText="1"/>
    </xf>
    <xf numFmtId="0" fontId="1" fillId="0" borderId="3" xfId="50" applyFont="1" applyBorder="1" applyAlignment="1">
      <alignment horizontal="center" vertical="center" wrapText="1"/>
    </xf>
    <xf numFmtId="0" fontId="7" fillId="0" borderId="4" xfId="50" applyFont="1" applyBorder="1" applyAlignment="1">
      <alignment horizontal="center" vertical="center" wrapText="1"/>
    </xf>
    <xf numFmtId="0" fontId="7" fillId="0" borderId="5" xfId="50" applyFont="1" applyBorder="1" applyAlignment="1">
      <alignment horizontal="center" vertical="center" wrapText="1"/>
    </xf>
    <xf numFmtId="0" fontId="7" fillId="0" borderId="5" xfId="50" applyFont="1" applyBorder="1" applyAlignment="1">
      <alignment horizontal="center" vertical="center"/>
    </xf>
    <xf numFmtId="0" fontId="8" fillId="0" borderId="5" xfId="50" applyFont="1" applyBorder="1" applyAlignment="1">
      <alignment vertical="center" wrapText="1"/>
    </xf>
    <xf numFmtId="0" fontId="8" fillId="0" borderId="5" xfId="50" applyFont="1" applyBorder="1" applyAlignment="1">
      <alignment horizontal="left" vertical="center" wrapText="1"/>
    </xf>
    <xf numFmtId="0" fontId="8" fillId="0" borderId="5" xfId="50" applyFont="1" applyBorder="1" applyAlignment="1">
      <alignment horizontal="left" vertical="center"/>
    </xf>
    <xf numFmtId="0" fontId="8" fillId="0" borderId="6" xfId="50" applyFont="1" applyBorder="1" applyAlignment="1">
      <alignment horizontal="left" vertical="center" wrapText="1"/>
    </xf>
    <xf numFmtId="49" fontId="8" fillId="0" borderId="7" xfId="50" applyNumberFormat="1" applyFont="1" applyBorder="1" applyAlignment="1">
      <alignment horizontal="center" vertical="center"/>
    </xf>
    <xf numFmtId="0" fontId="8" fillId="0" borderId="7" xfId="50" applyFont="1" applyBorder="1" applyAlignment="1">
      <alignment horizontal="left" vertical="center" wrapText="1"/>
    </xf>
    <xf numFmtId="0" fontId="8" fillId="0" borderId="7" xfId="50" applyFont="1" applyBorder="1" applyAlignment="1">
      <alignment horizontal="center" vertical="center"/>
    </xf>
    <xf numFmtId="0" fontId="8" fillId="0" borderId="7" xfId="44" applyFont="1" applyBorder="1" applyAlignment="1">
      <alignment horizontal="center" vertical="center" wrapText="1"/>
    </xf>
    <xf numFmtId="0" fontId="8" fillId="0" borderId="7" xfId="50" applyFont="1" applyBorder="1" applyAlignment="1">
      <alignment horizontal="left" vertical="center"/>
    </xf>
    <xf numFmtId="49" fontId="1" fillId="0" borderId="0" xfId="50" applyNumberFormat="1" applyFont="1" applyBorder="1" applyAlignment="1">
      <alignment horizontal="center"/>
    </xf>
    <xf numFmtId="0" fontId="4" fillId="0" borderId="1" xfId="50" applyFont="1" applyBorder="1" applyAlignment="1">
      <alignment horizontal="center"/>
    </xf>
    <xf numFmtId="0" fontId="1" fillId="0" borderId="3" xfId="50" applyFont="1" applyFill="1" applyBorder="1" applyAlignment="1">
      <alignment horizontal="center" vertical="center" wrapText="1"/>
    </xf>
    <xf numFmtId="0" fontId="8" fillId="0" borderId="7" xfId="50" applyFont="1" applyBorder="1" applyAlignment="1">
      <alignment horizontal="center" vertical="center" wrapText="1"/>
    </xf>
    <xf numFmtId="0" fontId="1" fillId="0" borderId="8" xfId="50" applyFont="1" applyBorder="1" applyAlignment="1">
      <alignment horizontal="center" vertical="center" wrapText="1"/>
    </xf>
    <xf numFmtId="0" fontId="8" fillId="0" borderId="9" xfId="50" applyFont="1" applyBorder="1" applyAlignment="1">
      <alignment horizontal="left" vertical="center" wrapText="1"/>
    </xf>
    <xf numFmtId="0" fontId="8" fillId="0" borderId="10" xfId="50" applyFont="1" applyBorder="1" applyAlignment="1">
      <alignment horizontal="left" vertical="center" wrapText="1"/>
    </xf>
    <xf numFmtId="0" fontId="1" fillId="0" borderId="0" xfId="50" applyFont="1" applyAlignment="1">
      <alignment horizontal="left"/>
    </xf>
    <xf numFmtId="0" fontId="1" fillId="0" borderId="0" xfId="50" applyFont="1" applyAlignment="1">
      <alignment horizontal="left" vertical="center" wrapText="1"/>
    </xf>
    <xf numFmtId="0" fontId="2" fillId="0" borderId="0" xfId="50" applyFont="1" applyAlignment="1">
      <alignment horizontal="left" vertical="center"/>
    </xf>
    <xf numFmtId="0" fontId="3" fillId="0" borderId="0" xfId="50" applyFont="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6"/>
  <sheetViews>
    <sheetView tabSelected="1" workbookViewId="0">
      <selection activeCell="D30" sqref="D30"/>
    </sheetView>
  </sheetViews>
  <sheetFormatPr defaultColWidth="9" defaultRowHeight="14.25" outlineLevelRow="5"/>
  <cols>
    <col min="1" max="1" width="7.375" style="5" customWidth="1"/>
    <col min="2" max="2" width="5.88333333333333" style="5" customWidth="1"/>
    <col min="3" max="3" width="9.25" style="5" customWidth="1"/>
    <col min="4" max="4" width="13" style="5" customWidth="1"/>
    <col min="5" max="5" width="6.125" style="5" customWidth="1"/>
    <col min="6" max="6" width="6.75" style="5" customWidth="1"/>
    <col min="7" max="7" width="12.1083333333333" style="5" customWidth="1"/>
    <col min="8" max="8" width="8.66666666666667" style="5" customWidth="1"/>
    <col min="9" max="9" width="10.75" style="5" customWidth="1"/>
    <col min="10" max="10" width="5.775" style="5" customWidth="1"/>
    <col min="11" max="11" width="6.25" style="5" customWidth="1"/>
    <col min="12" max="12" width="9.5" style="5" customWidth="1"/>
    <col min="13" max="13" width="5.125" style="5" customWidth="1"/>
    <col min="14" max="14" width="5.44166666666667" style="5" customWidth="1"/>
    <col min="15" max="15" width="8.25" style="5" customWidth="1"/>
    <col min="16" max="16" width="5.66666666666667" style="5" customWidth="1"/>
    <col min="17" max="17" width="13.75" style="5" customWidth="1"/>
    <col min="18" max="18" width="14" style="5" customWidth="1"/>
    <col min="19" max="19" width="12.3333333333333" style="5" customWidth="1"/>
    <col min="20" max="20" width="8.88333333333333" style="5"/>
    <col min="21" max="21" width="14.6666666666667" style="5" customWidth="1"/>
    <col min="22" max="24" width="8.88333333333333" style="5"/>
    <col min="25" max="25" width="7.44166666666667" style="5" customWidth="1"/>
    <col min="26" max="26" width="16.2166666666667" style="5" customWidth="1"/>
    <col min="27" max="27" width="33.8833333333333" style="5" hidden="1" customWidth="1"/>
    <col min="28" max="28" width="42.6666666666667" style="6" hidden="1" customWidth="1"/>
    <col min="29" max="29" width="20.8833333333333" style="5" customWidth="1"/>
    <col min="30" max="30" width="10.6666666666667" style="5" customWidth="1"/>
    <col min="31" max="35" width="8.88333333333333" style="5"/>
    <col min="36" max="36" width="14.3333333333333" style="5" customWidth="1"/>
    <col min="37" max="47" width="8.88333333333333" style="5"/>
    <col min="48" max="48" width="27.2166666666667" style="5" customWidth="1"/>
    <col min="49" max="49" width="10.1083333333333" style="5" customWidth="1"/>
    <col min="50" max="50" width="16.1083333333333" style="5" customWidth="1"/>
    <col min="51" max="57" width="8.88333333333333" style="5"/>
    <col min="58" max="58" width="8" style="5" customWidth="1"/>
    <col min="59" max="256" width="8.88333333333333" style="5"/>
    <col min="257" max="257" width="15" style="5" customWidth="1"/>
    <col min="258" max="258" width="5.88333333333333" style="5" customWidth="1"/>
    <col min="259" max="259" width="6.66666666666667" style="5" customWidth="1"/>
    <col min="260" max="260" width="11.3333333333333" style="5" customWidth="1"/>
    <col min="261" max="261" width="10" style="5" customWidth="1"/>
    <col min="262" max="262" width="9.88333333333333" style="5" customWidth="1"/>
    <col min="263" max="263" width="10.775" style="5" customWidth="1"/>
    <col min="264" max="264" width="8.66666666666667" style="5" customWidth="1"/>
    <col min="265" max="265" width="10.2166666666667" style="5" customWidth="1"/>
    <col min="266" max="267" width="6.88333333333333" style="5" customWidth="1"/>
    <col min="268" max="269" width="9.10833333333333" style="5" customWidth="1"/>
    <col min="270" max="270" width="6.10833333333333" style="5" customWidth="1"/>
    <col min="271" max="271" width="5.775" style="5" customWidth="1"/>
    <col min="272" max="272" width="5.10833333333333" style="5" customWidth="1"/>
    <col min="273" max="273" width="5.88333333333333" style="5" customWidth="1"/>
    <col min="274" max="274" width="14" style="5" customWidth="1"/>
    <col min="275" max="275" width="12.3333333333333" style="5" customWidth="1"/>
    <col min="276" max="276" width="8.88333333333333" style="5"/>
    <col min="277" max="277" width="14.6666666666667" style="5" customWidth="1"/>
    <col min="278" max="280" width="8.88333333333333" style="5"/>
    <col min="281" max="281" width="7.44166666666667" style="5" customWidth="1"/>
    <col min="282" max="282" width="16.2166666666667" style="5" customWidth="1"/>
    <col min="283" max="284" width="9" style="5" hidden="1" customWidth="1"/>
    <col min="285" max="285" width="20.8833333333333" style="5" customWidth="1"/>
    <col min="286" max="286" width="10.6666666666667" style="5" customWidth="1"/>
    <col min="287" max="291" width="8.88333333333333" style="5"/>
    <col min="292" max="292" width="14.3333333333333" style="5" customWidth="1"/>
    <col min="293" max="303" width="8.88333333333333" style="5"/>
    <col min="304" max="304" width="27.2166666666667" style="5" customWidth="1"/>
    <col min="305" max="305" width="10.1083333333333" style="5" customWidth="1"/>
    <col min="306" max="306" width="16.1083333333333" style="5" customWidth="1"/>
    <col min="307" max="313" width="8.88333333333333" style="5"/>
    <col min="314" max="314" width="8" style="5" customWidth="1"/>
    <col min="315" max="512" width="8.88333333333333" style="5"/>
    <col min="513" max="513" width="15" style="5" customWidth="1"/>
    <col min="514" max="514" width="5.88333333333333" style="5" customWidth="1"/>
    <col min="515" max="515" width="6.66666666666667" style="5" customWidth="1"/>
    <col min="516" max="516" width="11.3333333333333" style="5" customWidth="1"/>
    <col min="517" max="517" width="10" style="5" customWidth="1"/>
    <col min="518" max="518" width="9.88333333333333" style="5" customWidth="1"/>
    <col min="519" max="519" width="10.775" style="5" customWidth="1"/>
    <col min="520" max="520" width="8.66666666666667" style="5" customWidth="1"/>
    <col min="521" max="521" width="10.2166666666667" style="5" customWidth="1"/>
    <col min="522" max="523" width="6.88333333333333" style="5" customWidth="1"/>
    <col min="524" max="525" width="9.10833333333333" style="5" customWidth="1"/>
    <col min="526" max="526" width="6.10833333333333" style="5" customWidth="1"/>
    <col min="527" max="527" width="5.775" style="5" customWidth="1"/>
    <col min="528" max="528" width="5.10833333333333" style="5" customWidth="1"/>
    <col min="529" max="529" width="5.88333333333333" style="5" customWidth="1"/>
    <col min="530" max="530" width="14" style="5" customWidth="1"/>
    <col min="531" max="531" width="12.3333333333333" style="5" customWidth="1"/>
    <col min="532" max="532" width="8.88333333333333" style="5"/>
    <col min="533" max="533" width="14.6666666666667" style="5" customWidth="1"/>
    <col min="534" max="536" width="8.88333333333333" style="5"/>
    <col min="537" max="537" width="7.44166666666667" style="5" customWidth="1"/>
    <col min="538" max="538" width="16.2166666666667" style="5" customWidth="1"/>
    <col min="539" max="540" width="9" style="5" hidden="1" customWidth="1"/>
    <col min="541" max="541" width="20.8833333333333" style="5" customWidth="1"/>
    <col min="542" max="542" width="10.6666666666667" style="5" customWidth="1"/>
    <col min="543" max="547" width="8.88333333333333" style="5"/>
    <col min="548" max="548" width="14.3333333333333" style="5" customWidth="1"/>
    <col min="549" max="559" width="8.88333333333333" style="5"/>
    <col min="560" max="560" width="27.2166666666667" style="5" customWidth="1"/>
    <col min="561" max="561" width="10.1083333333333" style="5" customWidth="1"/>
    <col min="562" max="562" width="16.1083333333333" style="5" customWidth="1"/>
    <col min="563" max="569" width="8.88333333333333" style="5"/>
    <col min="570" max="570" width="8" style="5" customWidth="1"/>
    <col min="571" max="768" width="8.88333333333333" style="5"/>
    <col min="769" max="769" width="15" style="5" customWidth="1"/>
    <col min="770" max="770" width="5.88333333333333" style="5" customWidth="1"/>
    <col min="771" max="771" width="6.66666666666667" style="5" customWidth="1"/>
    <col min="772" max="772" width="11.3333333333333" style="5" customWidth="1"/>
    <col min="773" max="773" width="10" style="5" customWidth="1"/>
    <col min="774" max="774" width="9.88333333333333" style="5" customWidth="1"/>
    <col min="775" max="775" width="10.775" style="5" customWidth="1"/>
    <col min="776" max="776" width="8.66666666666667" style="5" customWidth="1"/>
    <col min="777" max="777" width="10.2166666666667" style="5" customWidth="1"/>
    <col min="778" max="779" width="6.88333333333333" style="5" customWidth="1"/>
    <col min="780" max="781" width="9.10833333333333" style="5" customWidth="1"/>
    <col min="782" max="782" width="6.10833333333333" style="5" customWidth="1"/>
    <col min="783" max="783" width="5.775" style="5" customWidth="1"/>
    <col min="784" max="784" width="5.10833333333333" style="5" customWidth="1"/>
    <col min="785" max="785" width="5.88333333333333" style="5" customWidth="1"/>
    <col min="786" max="786" width="14" style="5" customWidth="1"/>
    <col min="787" max="787" width="12.3333333333333" style="5" customWidth="1"/>
    <col min="788" max="788" width="8.88333333333333" style="5"/>
    <col min="789" max="789" width="14.6666666666667" style="5" customWidth="1"/>
    <col min="790" max="792" width="8.88333333333333" style="5"/>
    <col min="793" max="793" width="7.44166666666667" style="5" customWidth="1"/>
    <col min="794" max="794" width="16.2166666666667" style="5" customWidth="1"/>
    <col min="795" max="796" width="9" style="5" hidden="1" customWidth="1"/>
    <col min="797" max="797" width="20.8833333333333" style="5" customWidth="1"/>
    <col min="798" max="798" width="10.6666666666667" style="5" customWidth="1"/>
    <col min="799" max="803" width="8.88333333333333" style="5"/>
    <col min="804" max="804" width="14.3333333333333" style="5" customWidth="1"/>
    <col min="805" max="815" width="8.88333333333333" style="5"/>
    <col min="816" max="816" width="27.2166666666667" style="5" customWidth="1"/>
    <col min="817" max="817" width="10.1083333333333" style="5" customWidth="1"/>
    <col min="818" max="818" width="16.1083333333333" style="5" customWidth="1"/>
    <col min="819" max="825" width="8.88333333333333" style="5"/>
    <col min="826" max="826" width="8" style="5" customWidth="1"/>
    <col min="827" max="1024" width="8.88333333333333" style="5"/>
    <col min="1025" max="1025" width="15" style="5" customWidth="1"/>
    <col min="1026" max="1026" width="5.88333333333333" style="5" customWidth="1"/>
    <col min="1027" max="1027" width="6.66666666666667" style="5" customWidth="1"/>
    <col min="1028" max="1028" width="11.3333333333333" style="5" customWidth="1"/>
    <col min="1029" max="1029" width="10" style="5" customWidth="1"/>
    <col min="1030" max="1030" width="9.88333333333333" style="5" customWidth="1"/>
    <col min="1031" max="1031" width="10.775" style="5" customWidth="1"/>
    <col min="1032" max="1032" width="8.66666666666667" style="5" customWidth="1"/>
    <col min="1033" max="1033" width="10.2166666666667" style="5" customWidth="1"/>
    <col min="1034" max="1035" width="6.88333333333333" style="5" customWidth="1"/>
    <col min="1036" max="1037" width="9.10833333333333" style="5" customWidth="1"/>
    <col min="1038" max="1038" width="6.10833333333333" style="5" customWidth="1"/>
    <col min="1039" max="1039" width="5.775" style="5" customWidth="1"/>
    <col min="1040" max="1040" width="5.10833333333333" style="5" customWidth="1"/>
    <col min="1041" max="1041" width="5.88333333333333" style="5" customWidth="1"/>
    <col min="1042" max="1042" width="14" style="5" customWidth="1"/>
    <col min="1043" max="1043" width="12.3333333333333" style="5" customWidth="1"/>
    <col min="1044" max="1044" width="8.88333333333333" style="5"/>
    <col min="1045" max="1045" width="14.6666666666667" style="5" customWidth="1"/>
    <col min="1046" max="1048" width="8.88333333333333" style="5"/>
    <col min="1049" max="1049" width="7.44166666666667" style="5" customWidth="1"/>
    <col min="1050" max="1050" width="16.2166666666667" style="5" customWidth="1"/>
    <col min="1051" max="1052" width="9" style="5" hidden="1" customWidth="1"/>
    <col min="1053" max="1053" width="20.8833333333333" style="5" customWidth="1"/>
    <col min="1054" max="1054" width="10.6666666666667" style="5" customWidth="1"/>
    <col min="1055" max="1059" width="8.88333333333333" style="5"/>
    <col min="1060" max="1060" width="14.3333333333333" style="5" customWidth="1"/>
    <col min="1061" max="1071" width="8.88333333333333" style="5"/>
    <col min="1072" max="1072" width="27.2166666666667" style="5" customWidth="1"/>
    <col min="1073" max="1073" width="10.1083333333333" style="5" customWidth="1"/>
    <col min="1074" max="1074" width="16.1083333333333" style="5" customWidth="1"/>
    <col min="1075" max="1081" width="8.88333333333333" style="5"/>
    <col min="1082" max="1082" width="8" style="5" customWidth="1"/>
    <col min="1083" max="1280" width="8.88333333333333" style="5"/>
    <col min="1281" max="1281" width="15" style="5" customWidth="1"/>
    <col min="1282" max="1282" width="5.88333333333333" style="5" customWidth="1"/>
    <col min="1283" max="1283" width="6.66666666666667" style="5" customWidth="1"/>
    <col min="1284" max="1284" width="11.3333333333333" style="5" customWidth="1"/>
    <col min="1285" max="1285" width="10" style="5" customWidth="1"/>
    <col min="1286" max="1286" width="9.88333333333333" style="5" customWidth="1"/>
    <col min="1287" max="1287" width="10.775" style="5" customWidth="1"/>
    <col min="1288" max="1288" width="8.66666666666667" style="5" customWidth="1"/>
    <col min="1289" max="1289" width="10.2166666666667" style="5" customWidth="1"/>
    <col min="1290" max="1291" width="6.88333333333333" style="5" customWidth="1"/>
    <col min="1292" max="1293" width="9.10833333333333" style="5" customWidth="1"/>
    <col min="1294" max="1294" width="6.10833333333333" style="5" customWidth="1"/>
    <col min="1295" max="1295" width="5.775" style="5" customWidth="1"/>
    <col min="1296" max="1296" width="5.10833333333333" style="5" customWidth="1"/>
    <col min="1297" max="1297" width="5.88333333333333" style="5" customWidth="1"/>
    <col min="1298" max="1298" width="14" style="5" customWidth="1"/>
    <col min="1299" max="1299" width="12.3333333333333" style="5" customWidth="1"/>
    <col min="1300" max="1300" width="8.88333333333333" style="5"/>
    <col min="1301" max="1301" width="14.6666666666667" style="5" customWidth="1"/>
    <col min="1302" max="1304" width="8.88333333333333" style="5"/>
    <col min="1305" max="1305" width="7.44166666666667" style="5" customWidth="1"/>
    <col min="1306" max="1306" width="16.2166666666667" style="5" customWidth="1"/>
    <col min="1307" max="1308" width="9" style="5" hidden="1" customWidth="1"/>
    <col min="1309" max="1309" width="20.8833333333333" style="5" customWidth="1"/>
    <col min="1310" max="1310" width="10.6666666666667" style="5" customWidth="1"/>
    <col min="1311" max="1315" width="8.88333333333333" style="5"/>
    <col min="1316" max="1316" width="14.3333333333333" style="5" customWidth="1"/>
    <col min="1317" max="1327" width="8.88333333333333" style="5"/>
    <col min="1328" max="1328" width="27.2166666666667" style="5" customWidth="1"/>
    <col min="1329" max="1329" width="10.1083333333333" style="5" customWidth="1"/>
    <col min="1330" max="1330" width="16.1083333333333" style="5" customWidth="1"/>
    <col min="1331" max="1337" width="8.88333333333333" style="5"/>
    <col min="1338" max="1338" width="8" style="5" customWidth="1"/>
    <col min="1339" max="1536" width="8.88333333333333" style="5"/>
    <col min="1537" max="1537" width="15" style="5" customWidth="1"/>
    <col min="1538" max="1538" width="5.88333333333333" style="5" customWidth="1"/>
    <col min="1539" max="1539" width="6.66666666666667" style="5" customWidth="1"/>
    <col min="1540" max="1540" width="11.3333333333333" style="5" customWidth="1"/>
    <col min="1541" max="1541" width="10" style="5" customWidth="1"/>
    <col min="1542" max="1542" width="9.88333333333333" style="5" customWidth="1"/>
    <col min="1543" max="1543" width="10.775" style="5" customWidth="1"/>
    <col min="1544" max="1544" width="8.66666666666667" style="5" customWidth="1"/>
    <col min="1545" max="1545" width="10.2166666666667" style="5" customWidth="1"/>
    <col min="1546" max="1547" width="6.88333333333333" style="5" customWidth="1"/>
    <col min="1548" max="1549" width="9.10833333333333" style="5" customWidth="1"/>
    <col min="1550" max="1550" width="6.10833333333333" style="5" customWidth="1"/>
    <col min="1551" max="1551" width="5.775" style="5" customWidth="1"/>
    <col min="1552" max="1552" width="5.10833333333333" style="5" customWidth="1"/>
    <col min="1553" max="1553" width="5.88333333333333" style="5" customWidth="1"/>
    <col min="1554" max="1554" width="14" style="5" customWidth="1"/>
    <col min="1555" max="1555" width="12.3333333333333" style="5" customWidth="1"/>
    <col min="1556" max="1556" width="8.88333333333333" style="5"/>
    <col min="1557" max="1557" width="14.6666666666667" style="5" customWidth="1"/>
    <col min="1558" max="1560" width="8.88333333333333" style="5"/>
    <col min="1561" max="1561" width="7.44166666666667" style="5" customWidth="1"/>
    <col min="1562" max="1562" width="16.2166666666667" style="5" customWidth="1"/>
    <col min="1563" max="1564" width="9" style="5" hidden="1" customWidth="1"/>
    <col min="1565" max="1565" width="20.8833333333333" style="5" customWidth="1"/>
    <col min="1566" max="1566" width="10.6666666666667" style="5" customWidth="1"/>
    <col min="1567" max="1571" width="8.88333333333333" style="5"/>
    <col min="1572" max="1572" width="14.3333333333333" style="5" customWidth="1"/>
    <col min="1573" max="1583" width="8.88333333333333" style="5"/>
    <col min="1584" max="1584" width="27.2166666666667" style="5" customWidth="1"/>
    <col min="1585" max="1585" width="10.1083333333333" style="5" customWidth="1"/>
    <col min="1586" max="1586" width="16.1083333333333" style="5" customWidth="1"/>
    <col min="1587" max="1593" width="8.88333333333333" style="5"/>
    <col min="1594" max="1594" width="8" style="5" customWidth="1"/>
    <col min="1595" max="1792" width="8.88333333333333" style="5"/>
    <col min="1793" max="1793" width="15" style="5" customWidth="1"/>
    <col min="1794" max="1794" width="5.88333333333333" style="5" customWidth="1"/>
    <col min="1795" max="1795" width="6.66666666666667" style="5" customWidth="1"/>
    <col min="1796" max="1796" width="11.3333333333333" style="5" customWidth="1"/>
    <col min="1797" max="1797" width="10" style="5" customWidth="1"/>
    <col min="1798" max="1798" width="9.88333333333333" style="5" customWidth="1"/>
    <col min="1799" max="1799" width="10.775" style="5" customWidth="1"/>
    <col min="1800" max="1800" width="8.66666666666667" style="5" customWidth="1"/>
    <col min="1801" max="1801" width="10.2166666666667" style="5" customWidth="1"/>
    <col min="1802" max="1803" width="6.88333333333333" style="5" customWidth="1"/>
    <col min="1804" max="1805" width="9.10833333333333" style="5" customWidth="1"/>
    <col min="1806" max="1806" width="6.10833333333333" style="5" customWidth="1"/>
    <col min="1807" max="1807" width="5.775" style="5" customWidth="1"/>
    <col min="1808" max="1808" width="5.10833333333333" style="5" customWidth="1"/>
    <col min="1809" max="1809" width="5.88333333333333" style="5" customWidth="1"/>
    <col min="1810" max="1810" width="14" style="5" customWidth="1"/>
    <col min="1811" max="1811" width="12.3333333333333" style="5" customWidth="1"/>
    <col min="1812" max="1812" width="8.88333333333333" style="5"/>
    <col min="1813" max="1813" width="14.6666666666667" style="5" customWidth="1"/>
    <col min="1814" max="1816" width="8.88333333333333" style="5"/>
    <col min="1817" max="1817" width="7.44166666666667" style="5" customWidth="1"/>
    <col min="1818" max="1818" width="16.2166666666667" style="5" customWidth="1"/>
    <col min="1819" max="1820" width="9" style="5" hidden="1" customWidth="1"/>
    <col min="1821" max="1821" width="20.8833333333333" style="5" customWidth="1"/>
    <col min="1822" max="1822" width="10.6666666666667" style="5" customWidth="1"/>
    <col min="1823" max="1827" width="8.88333333333333" style="5"/>
    <col min="1828" max="1828" width="14.3333333333333" style="5" customWidth="1"/>
    <col min="1829" max="1839" width="8.88333333333333" style="5"/>
    <col min="1840" max="1840" width="27.2166666666667" style="5" customWidth="1"/>
    <col min="1841" max="1841" width="10.1083333333333" style="5" customWidth="1"/>
    <col min="1842" max="1842" width="16.1083333333333" style="5" customWidth="1"/>
    <col min="1843" max="1849" width="8.88333333333333" style="5"/>
    <col min="1850" max="1850" width="8" style="5" customWidth="1"/>
    <col min="1851" max="2048" width="8.88333333333333" style="5"/>
    <col min="2049" max="2049" width="15" style="5" customWidth="1"/>
    <col min="2050" max="2050" width="5.88333333333333" style="5" customWidth="1"/>
    <col min="2051" max="2051" width="6.66666666666667" style="5" customWidth="1"/>
    <col min="2052" max="2052" width="11.3333333333333" style="5" customWidth="1"/>
    <col min="2053" max="2053" width="10" style="5" customWidth="1"/>
    <col min="2054" max="2054" width="9.88333333333333" style="5" customWidth="1"/>
    <col min="2055" max="2055" width="10.775" style="5" customWidth="1"/>
    <col min="2056" max="2056" width="8.66666666666667" style="5" customWidth="1"/>
    <col min="2057" max="2057" width="10.2166666666667" style="5" customWidth="1"/>
    <col min="2058" max="2059" width="6.88333333333333" style="5" customWidth="1"/>
    <col min="2060" max="2061" width="9.10833333333333" style="5" customWidth="1"/>
    <col min="2062" max="2062" width="6.10833333333333" style="5" customWidth="1"/>
    <col min="2063" max="2063" width="5.775" style="5" customWidth="1"/>
    <col min="2064" max="2064" width="5.10833333333333" style="5" customWidth="1"/>
    <col min="2065" max="2065" width="5.88333333333333" style="5" customWidth="1"/>
    <col min="2066" max="2066" width="14" style="5" customWidth="1"/>
    <col min="2067" max="2067" width="12.3333333333333" style="5" customWidth="1"/>
    <col min="2068" max="2068" width="8.88333333333333" style="5"/>
    <col min="2069" max="2069" width="14.6666666666667" style="5" customWidth="1"/>
    <col min="2070" max="2072" width="8.88333333333333" style="5"/>
    <col min="2073" max="2073" width="7.44166666666667" style="5" customWidth="1"/>
    <col min="2074" max="2074" width="16.2166666666667" style="5" customWidth="1"/>
    <col min="2075" max="2076" width="9" style="5" hidden="1" customWidth="1"/>
    <col min="2077" max="2077" width="20.8833333333333" style="5" customWidth="1"/>
    <col min="2078" max="2078" width="10.6666666666667" style="5" customWidth="1"/>
    <col min="2079" max="2083" width="8.88333333333333" style="5"/>
    <col min="2084" max="2084" width="14.3333333333333" style="5" customWidth="1"/>
    <col min="2085" max="2095" width="8.88333333333333" style="5"/>
    <col min="2096" max="2096" width="27.2166666666667" style="5" customWidth="1"/>
    <col min="2097" max="2097" width="10.1083333333333" style="5" customWidth="1"/>
    <col min="2098" max="2098" width="16.1083333333333" style="5" customWidth="1"/>
    <col min="2099" max="2105" width="8.88333333333333" style="5"/>
    <col min="2106" max="2106" width="8" style="5" customWidth="1"/>
    <col min="2107" max="2304" width="8.88333333333333" style="5"/>
    <col min="2305" max="2305" width="15" style="5" customWidth="1"/>
    <col min="2306" max="2306" width="5.88333333333333" style="5" customWidth="1"/>
    <col min="2307" max="2307" width="6.66666666666667" style="5" customWidth="1"/>
    <col min="2308" max="2308" width="11.3333333333333" style="5" customWidth="1"/>
    <col min="2309" max="2309" width="10" style="5" customWidth="1"/>
    <col min="2310" max="2310" width="9.88333333333333" style="5" customWidth="1"/>
    <col min="2311" max="2311" width="10.775" style="5" customWidth="1"/>
    <col min="2312" max="2312" width="8.66666666666667" style="5" customWidth="1"/>
    <col min="2313" max="2313" width="10.2166666666667" style="5" customWidth="1"/>
    <col min="2314" max="2315" width="6.88333333333333" style="5" customWidth="1"/>
    <col min="2316" max="2317" width="9.10833333333333" style="5" customWidth="1"/>
    <col min="2318" max="2318" width="6.10833333333333" style="5" customWidth="1"/>
    <col min="2319" max="2319" width="5.775" style="5" customWidth="1"/>
    <col min="2320" max="2320" width="5.10833333333333" style="5" customWidth="1"/>
    <col min="2321" max="2321" width="5.88333333333333" style="5" customWidth="1"/>
    <col min="2322" max="2322" width="14" style="5" customWidth="1"/>
    <col min="2323" max="2323" width="12.3333333333333" style="5" customWidth="1"/>
    <col min="2324" max="2324" width="8.88333333333333" style="5"/>
    <col min="2325" max="2325" width="14.6666666666667" style="5" customWidth="1"/>
    <col min="2326" max="2328" width="8.88333333333333" style="5"/>
    <col min="2329" max="2329" width="7.44166666666667" style="5" customWidth="1"/>
    <col min="2330" max="2330" width="16.2166666666667" style="5" customWidth="1"/>
    <col min="2331" max="2332" width="9" style="5" hidden="1" customWidth="1"/>
    <col min="2333" max="2333" width="20.8833333333333" style="5" customWidth="1"/>
    <col min="2334" max="2334" width="10.6666666666667" style="5" customWidth="1"/>
    <col min="2335" max="2339" width="8.88333333333333" style="5"/>
    <col min="2340" max="2340" width="14.3333333333333" style="5" customWidth="1"/>
    <col min="2341" max="2351" width="8.88333333333333" style="5"/>
    <col min="2352" max="2352" width="27.2166666666667" style="5" customWidth="1"/>
    <col min="2353" max="2353" width="10.1083333333333" style="5" customWidth="1"/>
    <col min="2354" max="2354" width="16.1083333333333" style="5" customWidth="1"/>
    <col min="2355" max="2361" width="8.88333333333333" style="5"/>
    <col min="2362" max="2362" width="8" style="5" customWidth="1"/>
    <col min="2363" max="2560" width="8.88333333333333" style="5"/>
    <col min="2561" max="2561" width="15" style="5" customWidth="1"/>
    <col min="2562" max="2562" width="5.88333333333333" style="5" customWidth="1"/>
    <col min="2563" max="2563" width="6.66666666666667" style="5" customWidth="1"/>
    <col min="2564" max="2564" width="11.3333333333333" style="5" customWidth="1"/>
    <col min="2565" max="2565" width="10" style="5" customWidth="1"/>
    <col min="2566" max="2566" width="9.88333333333333" style="5" customWidth="1"/>
    <col min="2567" max="2567" width="10.775" style="5" customWidth="1"/>
    <col min="2568" max="2568" width="8.66666666666667" style="5" customWidth="1"/>
    <col min="2569" max="2569" width="10.2166666666667" style="5" customWidth="1"/>
    <col min="2570" max="2571" width="6.88333333333333" style="5" customWidth="1"/>
    <col min="2572" max="2573" width="9.10833333333333" style="5" customWidth="1"/>
    <col min="2574" max="2574" width="6.10833333333333" style="5" customWidth="1"/>
    <col min="2575" max="2575" width="5.775" style="5" customWidth="1"/>
    <col min="2576" max="2576" width="5.10833333333333" style="5" customWidth="1"/>
    <col min="2577" max="2577" width="5.88333333333333" style="5" customWidth="1"/>
    <col min="2578" max="2578" width="14" style="5" customWidth="1"/>
    <col min="2579" max="2579" width="12.3333333333333" style="5" customWidth="1"/>
    <col min="2580" max="2580" width="8.88333333333333" style="5"/>
    <col min="2581" max="2581" width="14.6666666666667" style="5" customWidth="1"/>
    <col min="2582" max="2584" width="8.88333333333333" style="5"/>
    <col min="2585" max="2585" width="7.44166666666667" style="5" customWidth="1"/>
    <col min="2586" max="2586" width="16.2166666666667" style="5" customWidth="1"/>
    <col min="2587" max="2588" width="9" style="5" hidden="1" customWidth="1"/>
    <col min="2589" max="2589" width="20.8833333333333" style="5" customWidth="1"/>
    <col min="2590" max="2590" width="10.6666666666667" style="5" customWidth="1"/>
    <col min="2591" max="2595" width="8.88333333333333" style="5"/>
    <col min="2596" max="2596" width="14.3333333333333" style="5" customWidth="1"/>
    <col min="2597" max="2607" width="8.88333333333333" style="5"/>
    <col min="2608" max="2608" width="27.2166666666667" style="5" customWidth="1"/>
    <col min="2609" max="2609" width="10.1083333333333" style="5" customWidth="1"/>
    <col min="2610" max="2610" width="16.1083333333333" style="5" customWidth="1"/>
    <col min="2611" max="2617" width="8.88333333333333" style="5"/>
    <col min="2618" max="2618" width="8" style="5" customWidth="1"/>
    <col min="2619" max="2816" width="8.88333333333333" style="5"/>
    <col min="2817" max="2817" width="15" style="5" customWidth="1"/>
    <col min="2818" max="2818" width="5.88333333333333" style="5" customWidth="1"/>
    <col min="2819" max="2819" width="6.66666666666667" style="5" customWidth="1"/>
    <col min="2820" max="2820" width="11.3333333333333" style="5" customWidth="1"/>
    <col min="2821" max="2821" width="10" style="5" customWidth="1"/>
    <col min="2822" max="2822" width="9.88333333333333" style="5" customWidth="1"/>
    <col min="2823" max="2823" width="10.775" style="5" customWidth="1"/>
    <col min="2824" max="2824" width="8.66666666666667" style="5" customWidth="1"/>
    <col min="2825" max="2825" width="10.2166666666667" style="5" customWidth="1"/>
    <col min="2826" max="2827" width="6.88333333333333" style="5" customWidth="1"/>
    <col min="2828" max="2829" width="9.10833333333333" style="5" customWidth="1"/>
    <col min="2830" max="2830" width="6.10833333333333" style="5" customWidth="1"/>
    <col min="2831" max="2831" width="5.775" style="5" customWidth="1"/>
    <col min="2832" max="2832" width="5.10833333333333" style="5" customWidth="1"/>
    <col min="2833" max="2833" width="5.88333333333333" style="5" customWidth="1"/>
    <col min="2834" max="2834" width="14" style="5" customWidth="1"/>
    <col min="2835" max="2835" width="12.3333333333333" style="5" customWidth="1"/>
    <col min="2836" max="2836" width="8.88333333333333" style="5"/>
    <col min="2837" max="2837" width="14.6666666666667" style="5" customWidth="1"/>
    <col min="2838" max="2840" width="8.88333333333333" style="5"/>
    <col min="2841" max="2841" width="7.44166666666667" style="5" customWidth="1"/>
    <col min="2842" max="2842" width="16.2166666666667" style="5" customWidth="1"/>
    <col min="2843" max="2844" width="9" style="5" hidden="1" customWidth="1"/>
    <col min="2845" max="2845" width="20.8833333333333" style="5" customWidth="1"/>
    <col min="2846" max="2846" width="10.6666666666667" style="5" customWidth="1"/>
    <col min="2847" max="2851" width="8.88333333333333" style="5"/>
    <col min="2852" max="2852" width="14.3333333333333" style="5" customWidth="1"/>
    <col min="2853" max="2863" width="8.88333333333333" style="5"/>
    <col min="2864" max="2864" width="27.2166666666667" style="5" customWidth="1"/>
    <col min="2865" max="2865" width="10.1083333333333" style="5" customWidth="1"/>
    <col min="2866" max="2866" width="16.1083333333333" style="5" customWidth="1"/>
    <col min="2867" max="2873" width="8.88333333333333" style="5"/>
    <col min="2874" max="2874" width="8" style="5" customWidth="1"/>
    <col min="2875" max="3072" width="8.88333333333333" style="5"/>
    <col min="3073" max="3073" width="15" style="5" customWidth="1"/>
    <col min="3074" max="3074" width="5.88333333333333" style="5" customWidth="1"/>
    <col min="3075" max="3075" width="6.66666666666667" style="5" customWidth="1"/>
    <col min="3076" max="3076" width="11.3333333333333" style="5" customWidth="1"/>
    <col min="3077" max="3077" width="10" style="5" customWidth="1"/>
    <col min="3078" max="3078" width="9.88333333333333" style="5" customWidth="1"/>
    <col min="3079" max="3079" width="10.775" style="5" customWidth="1"/>
    <col min="3080" max="3080" width="8.66666666666667" style="5" customWidth="1"/>
    <col min="3081" max="3081" width="10.2166666666667" style="5" customWidth="1"/>
    <col min="3082" max="3083" width="6.88333333333333" style="5" customWidth="1"/>
    <col min="3084" max="3085" width="9.10833333333333" style="5" customWidth="1"/>
    <col min="3086" max="3086" width="6.10833333333333" style="5" customWidth="1"/>
    <col min="3087" max="3087" width="5.775" style="5" customWidth="1"/>
    <col min="3088" max="3088" width="5.10833333333333" style="5" customWidth="1"/>
    <col min="3089" max="3089" width="5.88333333333333" style="5" customWidth="1"/>
    <col min="3090" max="3090" width="14" style="5" customWidth="1"/>
    <col min="3091" max="3091" width="12.3333333333333" style="5" customWidth="1"/>
    <col min="3092" max="3092" width="8.88333333333333" style="5"/>
    <col min="3093" max="3093" width="14.6666666666667" style="5" customWidth="1"/>
    <col min="3094" max="3096" width="8.88333333333333" style="5"/>
    <col min="3097" max="3097" width="7.44166666666667" style="5" customWidth="1"/>
    <col min="3098" max="3098" width="16.2166666666667" style="5" customWidth="1"/>
    <col min="3099" max="3100" width="9" style="5" hidden="1" customWidth="1"/>
    <col min="3101" max="3101" width="20.8833333333333" style="5" customWidth="1"/>
    <col min="3102" max="3102" width="10.6666666666667" style="5" customWidth="1"/>
    <col min="3103" max="3107" width="8.88333333333333" style="5"/>
    <col min="3108" max="3108" width="14.3333333333333" style="5" customWidth="1"/>
    <col min="3109" max="3119" width="8.88333333333333" style="5"/>
    <col min="3120" max="3120" width="27.2166666666667" style="5" customWidth="1"/>
    <col min="3121" max="3121" width="10.1083333333333" style="5" customWidth="1"/>
    <col min="3122" max="3122" width="16.1083333333333" style="5" customWidth="1"/>
    <col min="3123" max="3129" width="8.88333333333333" style="5"/>
    <col min="3130" max="3130" width="8" style="5" customWidth="1"/>
    <col min="3131" max="3328" width="8.88333333333333" style="5"/>
    <col min="3329" max="3329" width="15" style="5" customWidth="1"/>
    <col min="3330" max="3330" width="5.88333333333333" style="5" customWidth="1"/>
    <col min="3331" max="3331" width="6.66666666666667" style="5" customWidth="1"/>
    <col min="3332" max="3332" width="11.3333333333333" style="5" customWidth="1"/>
    <col min="3333" max="3333" width="10" style="5" customWidth="1"/>
    <col min="3334" max="3334" width="9.88333333333333" style="5" customWidth="1"/>
    <col min="3335" max="3335" width="10.775" style="5" customWidth="1"/>
    <col min="3336" max="3336" width="8.66666666666667" style="5" customWidth="1"/>
    <col min="3337" max="3337" width="10.2166666666667" style="5" customWidth="1"/>
    <col min="3338" max="3339" width="6.88333333333333" style="5" customWidth="1"/>
    <col min="3340" max="3341" width="9.10833333333333" style="5" customWidth="1"/>
    <col min="3342" max="3342" width="6.10833333333333" style="5" customWidth="1"/>
    <col min="3343" max="3343" width="5.775" style="5" customWidth="1"/>
    <col min="3344" max="3344" width="5.10833333333333" style="5" customWidth="1"/>
    <col min="3345" max="3345" width="5.88333333333333" style="5" customWidth="1"/>
    <col min="3346" max="3346" width="14" style="5" customWidth="1"/>
    <col min="3347" max="3347" width="12.3333333333333" style="5" customWidth="1"/>
    <col min="3348" max="3348" width="8.88333333333333" style="5"/>
    <col min="3349" max="3349" width="14.6666666666667" style="5" customWidth="1"/>
    <col min="3350" max="3352" width="8.88333333333333" style="5"/>
    <col min="3353" max="3353" width="7.44166666666667" style="5" customWidth="1"/>
    <col min="3354" max="3354" width="16.2166666666667" style="5" customWidth="1"/>
    <col min="3355" max="3356" width="9" style="5" hidden="1" customWidth="1"/>
    <col min="3357" max="3357" width="20.8833333333333" style="5" customWidth="1"/>
    <col min="3358" max="3358" width="10.6666666666667" style="5" customWidth="1"/>
    <col min="3359" max="3363" width="8.88333333333333" style="5"/>
    <col min="3364" max="3364" width="14.3333333333333" style="5" customWidth="1"/>
    <col min="3365" max="3375" width="8.88333333333333" style="5"/>
    <col min="3376" max="3376" width="27.2166666666667" style="5" customWidth="1"/>
    <col min="3377" max="3377" width="10.1083333333333" style="5" customWidth="1"/>
    <col min="3378" max="3378" width="16.1083333333333" style="5" customWidth="1"/>
    <col min="3379" max="3385" width="8.88333333333333" style="5"/>
    <col min="3386" max="3386" width="8" style="5" customWidth="1"/>
    <col min="3387" max="3584" width="8.88333333333333" style="5"/>
    <col min="3585" max="3585" width="15" style="5" customWidth="1"/>
    <col min="3586" max="3586" width="5.88333333333333" style="5" customWidth="1"/>
    <col min="3587" max="3587" width="6.66666666666667" style="5" customWidth="1"/>
    <col min="3588" max="3588" width="11.3333333333333" style="5" customWidth="1"/>
    <col min="3589" max="3589" width="10" style="5" customWidth="1"/>
    <col min="3590" max="3590" width="9.88333333333333" style="5" customWidth="1"/>
    <col min="3591" max="3591" width="10.775" style="5" customWidth="1"/>
    <col min="3592" max="3592" width="8.66666666666667" style="5" customWidth="1"/>
    <col min="3593" max="3593" width="10.2166666666667" style="5" customWidth="1"/>
    <col min="3594" max="3595" width="6.88333333333333" style="5" customWidth="1"/>
    <col min="3596" max="3597" width="9.10833333333333" style="5" customWidth="1"/>
    <col min="3598" max="3598" width="6.10833333333333" style="5" customWidth="1"/>
    <col min="3599" max="3599" width="5.775" style="5" customWidth="1"/>
    <col min="3600" max="3600" width="5.10833333333333" style="5" customWidth="1"/>
    <col min="3601" max="3601" width="5.88333333333333" style="5" customWidth="1"/>
    <col min="3602" max="3602" width="14" style="5" customWidth="1"/>
    <col min="3603" max="3603" width="12.3333333333333" style="5" customWidth="1"/>
    <col min="3604" max="3604" width="8.88333333333333" style="5"/>
    <col min="3605" max="3605" width="14.6666666666667" style="5" customWidth="1"/>
    <col min="3606" max="3608" width="8.88333333333333" style="5"/>
    <col min="3609" max="3609" width="7.44166666666667" style="5" customWidth="1"/>
    <col min="3610" max="3610" width="16.2166666666667" style="5" customWidth="1"/>
    <col min="3611" max="3612" width="9" style="5" hidden="1" customWidth="1"/>
    <col min="3613" max="3613" width="20.8833333333333" style="5" customWidth="1"/>
    <col min="3614" max="3614" width="10.6666666666667" style="5" customWidth="1"/>
    <col min="3615" max="3619" width="8.88333333333333" style="5"/>
    <col min="3620" max="3620" width="14.3333333333333" style="5" customWidth="1"/>
    <col min="3621" max="3631" width="8.88333333333333" style="5"/>
    <col min="3632" max="3632" width="27.2166666666667" style="5" customWidth="1"/>
    <col min="3633" max="3633" width="10.1083333333333" style="5" customWidth="1"/>
    <col min="3634" max="3634" width="16.1083333333333" style="5" customWidth="1"/>
    <col min="3635" max="3641" width="8.88333333333333" style="5"/>
    <col min="3642" max="3642" width="8" style="5" customWidth="1"/>
    <col min="3643" max="3840" width="8.88333333333333" style="5"/>
    <col min="3841" max="3841" width="15" style="5" customWidth="1"/>
    <col min="3842" max="3842" width="5.88333333333333" style="5" customWidth="1"/>
    <col min="3843" max="3843" width="6.66666666666667" style="5" customWidth="1"/>
    <col min="3844" max="3844" width="11.3333333333333" style="5" customWidth="1"/>
    <col min="3845" max="3845" width="10" style="5" customWidth="1"/>
    <col min="3846" max="3846" width="9.88333333333333" style="5" customWidth="1"/>
    <col min="3847" max="3847" width="10.775" style="5" customWidth="1"/>
    <col min="3848" max="3848" width="8.66666666666667" style="5" customWidth="1"/>
    <col min="3849" max="3849" width="10.2166666666667" style="5" customWidth="1"/>
    <col min="3850" max="3851" width="6.88333333333333" style="5" customWidth="1"/>
    <col min="3852" max="3853" width="9.10833333333333" style="5" customWidth="1"/>
    <col min="3854" max="3854" width="6.10833333333333" style="5" customWidth="1"/>
    <col min="3855" max="3855" width="5.775" style="5" customWidth="1"/>
    <col min="3856" max="3856" width="5.10833333333333" style="5" customWidth="1"/>
    <col min="3857" max="3857" width="5.88333333333333" style="5" customWidth="1"/>
    <col min="3858" max="3858" width="14" style="5" customWidth="1"/>
    <col min="3859" max="3859" width="12.3333333333333" style="5" customWidth="1"/>
    <col min="3860" max="3860" width="8.88333333333333" style="5"/>
    <col min="3861" max="3861" width="14.6666666666667" style="5" customWidth="1"/>
    <col min="3862" max="3864" width="8.88333333333333" style="5"/>
    <col min="3865" max="3865" width="7.44166666666667" style="5" customWidth="1"/>
    <col min="3866" max="3866" width="16.2166666666667" style="5" customWidth="1"/>
    <col min="3867" max="3868" width="9" style="5" hidden="1" customWidth="1"/>
    <col min="3869" max="3869" width="20.8833333333333" style="5" customWidth="1"/>
    <col min="3870" max="3870" width="10.6666666666667" style="5" customWidth="1"/>
    <col min="3871" max="3875" width="8.88333333333333" style="5"/>
    <col min="3876" max="3876" width="14.3333333333333" style="5" customWidth="1"/>
    <col min="3877" max="3887" width="8.88333333333333" style="5"/>
    <col min="3888" max="3888" width="27.2166666666667" style="5" customWidth="1"/>
    <col min="3889" max="3889" width="10.1083333333333" style="5" customWidth="1"/>
    <col min="3890" max="3890" width="16.1083333333333" style="5" customWidth="1"/>
    <col min="3891" max="3897" width="8.88333333333333" style="5"/>
    <col min="3898" max="3898" width="8" style="5" customWidth="1"/>
    <col min="3899" max="4096" width="8.88333333333333" style="5"/>
    <col min="4097" max="4097" width="15" style="5" customWidth="1"/>
    <col min="4098" max="4098" width="5.88333333333333" style="5" customWidth="1"/>
    <col min="4099" max="4099" width="6.66666666666667" style="5" customWidth="1"/>
    <col min="4100" max="4100" width="11.3333333333333" style="5" customWidth="1"/>
    <col min="4101" max="4101" width="10" style="5" customWidth="1"/>
    <col min="4102" max="4102" width="9.88333333333333" style="5" customWidth="1"/>
    <col min="4103" max="4103" width="10.775" style="5" customWidth="1"/>
    <col min="4104" max="4104" width="8.66666666666667" style="5" customWidth="1"/>
    <col min="4105" max="4105" width="10.2166666666667" style="5" customWidth="1"/>
    <col min="4106" max="4107" width="6.88333333333333" style="5" customWidth="1"/>
    <col min="4108" max="4109" width="9.10833333333333" style="5" customWidth="1"/>
    <col min="4110" max="4110" width="6.10833333333333" style="5" customWidth="1"/>
    <col min="4111" max="4111" width="5.775" style="5" customWidth="1"/>
    <col min="4112" max="4112" width="5.10833333333333" style="5" customWidth="1"/>
    <col min="4113" max="4113" width="5.88333333333333" style="5" customWidth="1"/>
    <col min="4114" max="4114" width="14" style="5" customWidth="1"/>
    <col min="4115" max="4115" width="12.3333333333333" style="5" customWidth="1"/>
    <col min="4116" max="4116" width="8.88333333333333" style="5"/>
    <col min="4117" max="4117" width="14.6666666666667" style="5" customWidth="1"/>
    <col min="4118" max="4120" width="8.88333333333333" style="5"/>
    <col min="4121" max="4121" width="7.44166666666667" style="5" customWidth="1"/>
    <col min="4122" max="4122" width="16.2166666666667" style="5" customWidth="1"/>
    <col min="4123" max="4124" width="9" style="5" hidden="1" customWidth="1"/>
    <col min="4125" max="4125" width="20.8833333333333" style="5" customWidth="1"/>
    <col min="4126" max="4126" width="10.6666666666667" style="5" customWidth="1"/>
    <col min="4127" max="4131" width="8.88333333333333" style="5"/>
    <col min="4132" max="4132" width="14.3333333333333" style="5" customWidth="1"/>
    <col min="4133" max="4143" width="8.88333333333333" style="5"/>
    <col min="4144" max="4144" width="27.2166666666667" style="5" customWidth="1"/>
    <col min="4145" max="4145" width="10.1083333333333" style="5" customWidth="1"/>
    <col min="4146" max="4146" width="16.1083333333333" style="5" customWidth="1"/>
    <col min="4147" max="4153" width="8.88333333333333" style="5"/>
    <col min="4154" max="4154" width="8" style="5" customWidth="1"/>
    <col min="4155" max="4352" width="8.88333333333333" style="5"/>
    <col min="4353" max="4353" width="15" style="5" customWidth="1"/>
    <col min="4354" max="4354" width="5.88333333333333" style="5" customWidth="1"/>
    <col min="4355" max="4355" width="6.66666666666667" style="5" customWidth="1"/>
    <col min="4356" max="4356" width="11.3333333333333" style="5" customWidth="1"/>
    <col min="4357" max="4357" width="10" style="5" customWidth="1"/>
    <col min="4358" max="4358" width="9.88333333333333" style="5" customWidth="1"/>
    <col min="4359" max="4359" width="10.775" style="5" customWidth="1"/>
    <col min="4360" max="4360" width="8.66666666666667" style="5" customWidth="1"/>
    <col min="4361" max="4361" width="10.2166666666667" style="5" customWidth="1"/>
    <col min="4362" max="4363" width="6.88333333333333" style="5" customWidth="1"/>
    <col min="4364" max="4365" width="9.10833333333333" style="5" customWidth="1"/>
    <col min="4366" max="4366" width="6.10833333333333" style="5" customWidth="1"/>
    <col min="4367" max="4367" width="5.775" style="5" customWidth="1"/>
    <col min="4368" max="4368" width="5.10833333333333" style="5" customWidth="1"/>
    <col min="4369" max="4369" width="5.88333333333333" style="5" customWidth="1"/>
    <col min="4370" max="4370" width="14" style="5" customWidth="1"/>
    <col min="4371" max="4371" width="12.3333333333333" style="5" customWidth="1"/>
    <col min="4372" max="4372" width="8.88333333333333" style="5"/>
    <col min="4373" max="4373" width="14.6666666666667" style="5" customWidth="1"/>
    <col min="4374" max="4376" width="8.88333333333333" style="5"/>
    <col min="4377" max="4377" width="7.44166666666667" style="5" customWidth="1"/>
    <col min="4378" max="4378" width="16.2166666666667" style="5" customWidth="1"/>
    <col min="4379" max="4380" width="9" style="5" hidden="1" customWidth="1"/>
    <col min="4381" max="4381" width="20.8833333333333" style="5" customWidth="1"/>
    <col min="4382" max="4382" width="10.6666666666667" style="5" customWidth="1"/>
    <col min="4383" max="4387" width="8.88333333333333" style="5"/>
    <col min="4388" max="4388" width="14.3333333333333" style="5" customWidth="1"/>
    <col min="4389" max="4399" width="8.88333333333333" style="5"/>
    <col min="4400" max="4400" width="27.2166666666667" style="5" customWidth="1"/>
    <col min="4401" max="4401" width="10.1083333333333" style="5" customWidth="1"/>
    <col min="4402" max="4402" width="16.1083333333333" style="5" customWidth="1"/>
    <col min="4403" max="4409" width="8.88333333333333" style="5"/>
    <col min="4410" max="4410" width="8" style="5" customWidth="1"/>
    <col min="4411" max="4608" width="8.88333333333333" style="5"/>
    <col min="4609" max="4609" width="15" style="5" customWidth="1"/>
    <col min="4610" max="4610" width="5.88333333333333" style="5" customWidth="1"/>
    <col min="4611" max="4611" width="6.66666666666667" style="5" customWidth="1"/>
    <col min="4612" max="4612" width="11.3333333333333" style="5" customWidth="1"/>
    <col min="4613" max="4613" width="10" style="5" customWidth="1"/>
    <col min="4614" max="4614" width="9.88333333333333" style="5" customWidth="1"/>
    <col min="4615" max="4615" width="10.775" style="5" customWidth="1"/>
    <col min="4616" max="4616" width="8.66666666666667" style="5" customWidth="1"/>
    <col min="4617" max="4617" width="10.2166666666667" style="5" customWidth="1"/>
    <col min="4618" max="4619" width="6.88333333333333" style="5" customWidth="1"/>
    <col min="4620" max="4621" width="9.10833333333333" style="5" customWidth="1"/>
    <col min="4622" max="4622" width="6.10833333333333" style="5" customWidth="1"/>
    <col min="4623" max="4623" width="5.775" style="5" customWidth="1"/>
    <col min="4624" max="4624" width="5.10833333333333" style="5" customWidth="1"/>
    <col min="4625" max="4625" width="5.88333333333333" style="5" customWidth="1"/>
    <col min="4626" max="4626" width="14" style="5" customWidth="1"/>
    <col min="4627" max="4627" width="12.3333333333333" style="5" customWidth="1"/>
    <col min="4628" max="4628" width="8.88333333333333" style="5"/>
    <col min="4629" max="4629" width="14.6666666666667" style="5" customWidth="1"/>
    <col min="4630" max="4632" width="8.88333333333333" style="5"/>
    <col min="4633" max="4633" width="7.44166666666667" style="5" customWidth="1"/>
    <col min="4634" max="4634" width="16.2166666666667" style="5" customWidth="1"/>
    <col min="4635" max="4636" width="9" style="5" hidden="1" customWidth="1"/>
    <col min="4637" max="4637" width="20.8833333333333" style="5" customWidth="1"/>
    <col min="4638" max="4638" width="10.6666666666667" style="5" customWidth="1"/>
    <col min="4639" max="4643" width="8.88333333333333" style="5"/>
    <col min="4644" max="4644" width="14.3333333333333" style="5" customWidth="1"/>
    <col min="4645" max="4655" width="8.88333333333333" style="5"/>
    <col min="4656" max="4656" width="27.2166666666667" style="5" customWidth="1"/>
    <col min="4657" max="4657" width="10.1083333333333" style="5" customWidth="1"/>
    <col min="4658" max="4658" width="16.1083333333333" style="5" customWidth="1"/>
    <col min="4659" max="4665" width="8.88333333333333" style="5"/>
    <col min="4666" max="4666" width="8" style="5" customWidth="1"/>
    <col min="4667" max="4864" width="8.88333333333333" style="5"/>
    <col min="4865" max="4865" width="15" style="5" customWidth="1"/>
    <col min="4866" max="4866" width="5.88333333333333" style="5" customWidth="1"/>
    <col min="4867" max="4867" width="6.66666666666667" style="5" customWidth="1"/>
    <col min="4868" max="4868" width="11.3333333333333" style="5" customWidth="1"/>
    <col min="4869" max="4869" width="10" style="5" customWidth="1"/>
    <col min="4870" max="4870" width="9.88333333333333" style="5" customWidth="1"/>
    <col min="4871" max="4871" width="10.775" style="5" customWidth="1"/>
    <col min="4872" max="4872" width="8.66666666666667" style="5" customWidth="1"/>
    <col min="4873" max="4873" width="10.2166666666667" style="5" customWidth="1"/>
    <col min="4874" max="4875" width="6.88333333333333" style="5" customWidth="1"/>
    <col min="4876" max="4877" width="9.10833333333333" style="5" customWidth="1"/>
    <col min="4878" max="4878" width="6.10833333333333" style="5" customWidth="1"/>
    <col min="4879" max="4879" width="5.775" style="5" customWidth="1"/>
    <col min="4880" max="4880" width="5.10833333333333" style="5" customWidth="1"/>
    <col min="4881" max="4881" width="5.88333333333333" style="5" customWidth="1"/>
    <col min="4882" max="4882" width="14" style="5" customWidth="1"/>
    <col min="4883" max="4883" width="12.3333333333333" style="5" customWidth="1"/>
    <col min="4884" max="4884" width="8.88333333333333" style="5"/>
    <col min="4885" max="4885" width="14.6666666666667" style="5" customWidth="1"/>
    <col min="4886" max="4888" width="8.88333333333333" style="5"/>
    <col min="4889" max="4889" width="7.44166666666667" style="5" customWidth="1"/>
    <col min="4890" max="4890" width="16.2166666666667" style="5" customWidth="1"/>
    <col min="4891" max="4892" width="9" style="5" hidden="1" customWidth="1"/>
    <col min="4893" max="4893" width="20.8833333333333" style="5" customWidth="1"/>
    <col min="4894" max="4894" width="10.6666666666667" style="5" customWidth="1"/>
    <col min="4895" max="4899" width="8.88333333333333" style="5"/>
    <col min="4900" max="4900" width="14.3333333333333" style="5" customWidth="1"/>
    <col min="4901" max="4911" width="8.88333333333333" style="5"/>
    <col min="4912" max="4912" width="27.2166666666667" style="5" customWidth="1"/>
    <col min="4913" max="4913" width="10.1083333333333" style="5" customWidth="1"/>
    <col min="4914" max="4914" width="16.1083333333333" style="5" customWidth="1"/>
    <col min="4915" max="4921" width="8.88333333333333" style="5"/>
    <col min="4922" max="4922" width="8" style="5" customWidth="1"/>
    <col min="4923" max="5120" width="8.88333333333333" style="5"/>
    <col min="5121" max="5121" width="15" style="5" customWidth="1"/>
    <col min="5122" max="5122" width="5.88333333333333" style="5" customWidth="1"/>
    <col min="5123" max="5123" width="6.66666666666667" style="5" customWidth="1"/>
    <col min="5124" max="5124" width="11.3333333333333" style="5" customWidth="1"/>
    <col min="5125" max="5125" width="10" style="5" customWidth="1"/>
    <col min="5126" max="5126" width="9.88333333333333" style="5" customWidth="1"/>
    <col min="5127" max="5127" width="10.775" style="5" customWidth="1"/>
    <col min="5128" max="5128" width="8.66666666666667" style="5" customWidth="1"/>
    <col min="5129" max="5129" width="10.2166666666667" style="5" customWidth="1"/>
    <col min="5130" max="5131" width="6.88333333333333" style="5" customWidth="1"/>
    <col min="5132" max="5133" width="9.10833333333333" style="5" customWidth="1"/>
    <col min="5134" max="5134" width="6.10833333333333" style="5" customWidth="1"/>
    <col min="5135" max="5135" width="5.775" style="5" customWidth="1"/>
    <col min="5136" max="5136" width="5.10833333333333" style="5" customWidth="1"/>
    <col min="5137" max="5137" width="5.88333333333333" style="5" customWidth="1"/>
    <col min="5138" max="5138" width="14" style="5" customWidth="1"/>
    <col min="5139" max="5139" width="12.3333333333333" style="5" customWidth="1"/>
    <col min="5140" max="5140" width="8.88333333333333" style="5"/>
    <col min="5141" max="5141" width="14.6666666666667" style="5" customWidth="1"/>
    <col min="5142" max="5144" width="8.88333333333333" style="5"/>
    <col min="5145" max="5145" width="7.44166666666667" style="5" customWidth="1"/>
    <col min="5146" max="5146" width="16.2166666666667" style="5" customWidth="1"/>
    <col min="5147" max="5148" width="9" style="5" hidden="1" customWidth="1"/>
    <col min="5149" max="5149" width="20.8833333333333" style="5" customWidth="1"/>
    <col min="5150" max="5150" width="10.6666666666667" style="5" customWidth="1"/>
    <col min="5151" max="5155" width="8.88333333333333" style="5"/>
    <col min="5156" max="5156" width="14.3333333333333" style="5" customWidth="1"/>
    <col min="5157" max="5167" width="8.88333333333333" style="5"/>
    <col min="5168" max="5168" width="27.2166666666667" style="5" customWidth="1"/>
    <col min="5169" max="5169" width="10.1083333333333" style="5" customWidth="1"/>
    <col min="5170" max="5170" width="16.1083333333333" style="5" customWidth="1"/>
    <col min="5171" max="5177" width="8.88333333333333" style="5"/>
    <col min="5178" max="5178" width="8" style="5" customWidth="1"/>
    <col min="5179" max="5376" width="8.88333333333333" style="5"/>
    <col min="5377" max="5377" width="15" style="5" customWidth="1"/>
    <col min="5378" max="5378" width="5.88333333333333" style="5" customWidth="1"/>
    <col min="5379" max="5379" width="6.66666666666667" style="5" customWidth="1"/>
    <col min="5380" max="5380" width="11.3333333333333" style="5" customWidth="1"/>
    <col min="5381" max="5381" width="10" style="5" customWidth="1"/>
    <col min="5382" max="5382" width="9.88333333333333" style="5" customWidth="1"/>
    <col min="5383" max="5383" width="10.775" style="5" customWidth="1"/>
    <col min="5384" max="5384" width="8.66666666666667" style="5" customWidth="1"/>
    <col min="5385" max="5385" width="10.2166666666667" style="5" customWidth="1"/>
    <col min="5386" max="5387" width="6.88333333333333" style="5" customWidth="1"/>
    <col min="5388" max="5389" width="9.10833333333333" style="5" customWidth="1"/>
    <col min="5390" max="5390" width="6.10833333333333" style="5" customWidth="1"/>
    <col min="5391" max="5391" width="5.775" style="5" customWidth="1"/>
    <col min="5392" max="5392" width="5.10833333333333" style="5" customWidth="1"/>
    <col min="5393" max="5393" width="5.88333333333333" style="5" customWidth="1"/>
    <col min="5394" max="5394" width="14" style="5" customWidth="1"/>
    <col min="5395" max="5395" width="12.3333333333333" style="5" customWidth="1"/>
    <col min="5396" max="5396" width="8.88333333333333" style="5"/>
    <col min="5397" max="5397" width="14.6666666666667" style="5" customWidth="1"/>
    <col min="5398" max="5400" width="8.88333333333333" style="5"/>
    <col min="5401" max="5401" width="7.44166666666667" style="5" customWidth="1"/>
    <col min="5402" max="5402" width="16.2166666666667" style="5" customWidth="1"/>
    <col min="5403" max="5404" width="9" style="5" hidden="1" customWidth="1"/>
    <col min="5405" max="5405" width="20.8833333333333" style="5" customWidth="1"/>
    <col min="5406" max="5406" width="10.6666666666667" style="5" customWidth="1"/>
    <col min="5407" max="5411" width="8.88333333333333" style="5"/>
    <col min="5412" max="5412" width="14.3333333333333" style="5" customWidth="1"/>
    <col min="5413" max="5423" width="8.88333333333333" style="5"/>
    <col min="5424" max="5424" width="27.2166666666667" style="5" customWidth="1"/>
    <col min="5425" max="5425" width="10.1083333333333" style="5" customWidth="1"/>
    <col min="5426" max="5426" width="16.1083333333333" style="5" customWidth="1"/>
    <col min="5427" max="5433" width="8.88333333333333" style="5"/>
    <col min="5434" max="5434" width="8" style="5" customWidth="1"/>
    <col min="5435" max="5632" width="8.88333333333333" style="5"/>
    <col min="5633" max="5633" width="15" style="5" customWidth="1"/>
    <col min="5634" max="5634" width="5.88333333333333" style="5" customWidth="1"/>
    <col min="5635" max="5635" width="6.66666666666667" style="5" customWidth="1"/>
    <col min="5636" max="5636" width="11.3333333333333" style="5" customWidth="1"/>
    <col min="5637" max="5637" width="10" style="5" customWidth="1"/>
    <col min="5638" max="5638" width="9.88333333333333" style="5" customWidth="1"/>
    <col min="5639" max="5639" width="10.775" style="5" customWidth="1"/>
    <col min="5640" max="5640" width="8.66666666666667" style="5" customWidth="1"/>
    <col min="5641" max="5641" width="10.2166666666667" style="5" customWidth="1"/>
    <col min="5642" max="5643" width="6.88333333333333" style="5" customWidth="1"/>
    <col min="5644" max="5645" width="9.10833333333333" style="5" customWidth="1"/>
    <col min="5646" max="5646" width="6.10833333333333" style="5" customWidth="1"/>
    <col min="5647" max="5647" width="5.775" style="5" customWidth="1"/>
    <col min="5648" max="5648" width="5.10833333333333" style="5" customWidth="1"/>
    <col min="5649" max="5649" width="5.88333333333333" style="5" customWidth="1"/>
    <col min="5650" max="5650" width="14" style="5" customWidth="1"/>
    <col min="5651" max="5651" width="12.3333333333333" style="5" customWidth="1"/>
    <col min="5652" max="5652" width="8.88333333333333" style="5"/>
    <col min="5653" max="5653" width="14.6666666666667" style="5" customWidth="1"/>
    <col min="5654" max="5656" width="8.88333333333333" style="5"/>
    <col min="5657" max="5657" width="7.44166666666667" style="5" customWidth="1"/>
    <col min="5658" max="5658" width="16.2166666666667" style="5" customWidth="1"/>
    <col min="5659" max="5660" width="9" style="5" hidden="1" customWidth="1"/>
    <col min="5661" max="5661" width="20.8833333333333" style="5" customWidth="1"/>
    <col min="5662" max="5662" width="10.6666666666667" style="5" customWidth="1"/>
    <col min="5663" max="5667" width="8.88333333333333" style="5"/>
    <col min="5668" max="5668" width="14.3333333333333" style="5" customWidth="1"/>
    <col min="5669" max="5679" width="8.88333333333333" style="5"/>
    <col min="5680" max="5680" width="27.2166666666667" style="5" customWidth="1"/>
    <col min="5681" max="5681" width="10.1083333333333" style="5" customWidth="1"/>
    <col min="5682" max="5682" width="16.1083333333333" style="5" customWidth="1"/>
    <col min="5683" max="5689" width="8.88333333333333" style="5"/>
    <col min="5690" max="5690" width="8" style="5" customWidth="1"/>
    <col min="5691" max="5888" width="8.88333333333333" style="5"/>
    <col min="5889" max="5889" width="15" style="5" customWidth="1"/>
    <col min="5890" max="5890" width="5.88333333333333" style="5" customWidth="1"/>
    <col min="5891" max="5891" width="6.66666666666667" style="5" customWidth="1"/>
    <col min="5892" max="5892" width="11.3333333333333" style="5" customWidth="1"/>
    <col min="5893" max="5893" width="10" style="5" customWidth="1"/>
    <col min="5894" max="5894" width="9.88333333333333" style="5" customWidth="1"/>
    <col min="5895" max="5895" width="10.775" style="5" customWidth="1"/>
    <col min="5896" max="5896" width="8.66666666666667" style="5" customWidth="1"/>
    <col min="5897" max="5897" width="10.2166666666667" style="5" customWidth="1"/>
    <col min="5898" max="5899" width="6.88333333333333" style="5" customWidth="1"/>
    <col min="5900" max="5901" width="9.10833333333333" style="5" customWidth="1"/>
    <col min="5902" max="5902" width="6.10833333333333" style="5" customWidth="1"/>
    <col min="5903" max="5903" width="5.775" style="5" customWidth="1"/>
    <col min="5904" max="5904" width="5.10833333333333" style="5" customWidth="1"/>
    <col min="5905" max="5905" width="5.88333333333333" style="5" customWidth="1"/>
    <col min="5906" max="5906" width="14" style="5" customWidth="1"/>
    <col min="5907" max="5907" width="12.3333333333333" style="5" customWidth="1"/>
    <col min="5908" max="5908" width="8.88333333333333" style="5"/>
    <col min="5909" max="5909" width="14.6666666666667" style="5" customWidth="1"/>
    <col min="5910" max="5912" width="8.88333333333333" style="5"/>
    <col min="5913" max="5913" width="7.44166666666667" style="5" customWidth="1"/>
    <col min="5914" max="5914" width="16.2166666666667" style="5" customWidth="1"/>
    <col min="5915" max="5916" width="9" style="5" hidden="1" customWidth="1"/>
    <col min="5917" max="5917" width="20.8833333333333" style="5" customWidth="1"/>
    <col min="5918" max="5918" width="10.6666666666667" style="5" customWidth="1"/>
    <col min="5919" max="5923" width="8.88333333333333" style="5"/>
    <col min="5924" max="5924" width="14.3333333333333" style="5" customWidth="1"/>
    <col min="5925" max="5935" width="8.88333333333333" style="5"/>
    <col min="5936" max="5936" width="27.2166666666667" style="5" customWidth="1"/>
    <col min="5937" max="5937" width="10.1083333333333" style="5" customWidth="1"/>
    <col min="5938" max="5938" width="16.1083333333333" style="5" customWidth="1"/>
    <col min="5939" max="5945" width="8.88333333333333" style="5"/>
    <col min="5946" max="5946" width="8" style="5" customWidth="1"/>
    <col min="5947" max="6144" width="8.88333333333333" style="5"/>
    <col min="6145" max="6145" width="15" style="5" customWidth="1"/>
    <col min="6146" max="6146" width="5.88333333333333" style="5" customWidth="1"/>
    <col min="6147" max="6147" width="6.66666666666667" style="5" customWidth="1"/>
    <col min="6148" max="6148" width="11.3333333333333" style="5" customWidth="1"/>
    <col min="6149" max="6149" width="10" style="5" customWidth="1"/>
    <col min="6150" max="6150" width="9.88333333333333" style="5" customWidth="1"/>
    <col min="6151" max="6151" width="10.775" style="5" customWidth="1"/>
    <col min="6152" max="6152" width="8.66666666666667" style="5" customWidth="1"/>
    <col min="6153" max="6153" width="10.2166666666667" style="5" customWidth="1"/>
    <col min="6154" max="6155" width="6.88333333333333" style="5" customWidth="1"/>
    <col min="6156" max="6157" width="9.10833333333333" style="5" customWidth="1"/>
    <col min="6158" max="6158" width="6.10833333333333" style="5" customWidth="1"/>
    <col min="6159" max="6159" width="5.775" style="5" customWidth="1"/>
    <col min="6160" max="6160" width="5.10833333333333" style="5" customWidth="1"/>
    <col min="6161" max="6161" width="5.88333333333333" style="5" customWidth="1"/>
    <col min="6162" max="6162" width="14" style="5" customWidth="1"/>
    <col min="6163" max="6163" width="12.3333333333333" style="5" customWidth="1"/>
    <col min="6164" max="6164" width="8.88333333333333" style="5"/>
    <col min="6165" max="6165" width="14.6666666666667" style="5" customWidth="1"/>
    <col min="6166" max="6168" width="8.88333333333333" style="5"/>
    <col min="6169" max="6169" width="7.44166666666667" style="5" customWidth="1"/>
    <col min="6170" max="6170" width="16.2166666666667" style="5" customWidth="1"/>
    <col min="6171" max="6172" width="9" style="5" hidden="1" customWidth="1"/>
    <col min="6173" max="6173" width="20.8833333333333" style="5" customWidth="1"/>
    <col min="6174" max="6174" width="10.6666666666667" style="5" customWidth="1"/>
    <col min="6175" max="6179" width="8.88333333333333" style="5"/>
    <col min="6180" max="6180" width="14.3333333333333" style="5" customWidth="1"/>
    <col min="6181" max="6191" width="8.88333333333333" style="5"/>
    <col min="6192" max="6192" width="27.2166666666667" style="5" customWidth="1"/>
    <col min="6193" max="6193" width="10.1083333333333" style="5" customWidth="1"/>
    <col min="6194" max="6194" width="16.1083333333333" style="5" customWidth="1"/>
    <col min="6195" max="6201" width="8.88333333333333" style="5"/>
    <col min="6202" max="6202" width="8" style="5" customWidth="1"/>
    <col min="6203" max="6400" width="8.88333333333333" style="5"/>
    <col min="6401" max="6401" width="15" style="5" customWidth="1"/>
    <col min="6402" max="6402" width="5.88333333333333" style="5" customWidth="1"/>
    <col min="6403" max="6403" width="6.66666666666667" style="5" customWidth="1"/>
    <col min="6404" max="6404" width="11.3333333333333" style="5" customWidth="1"/>
    <col min="6405" max="6405" width="10" style="5" customWidth="1"/>
    <col min="6406" max="6406" width="9.88333333333333" style="5" customWidth="1"/>
    <col min="6407" max="6407" width="10.775" style="5" customWidth="1"/>
    <col min="6408" max="6408" width="8.66666666666667" style="5" customWidth="1"/>
    <col min="6409" max="6409" width="10.2166666666667" style="5" customWidth="1"/>
    <col min="6410" max="6411" width="6.88333333333333" style="5" customWidth="1"/>
    <col min="6412" max="6413" width="9.10833333333333" style="5" customWidth="1"/>
    <col min="6414" max="6414" width="6.10833333333333" style="5" customWidth="1"/>
    <col min="6415" max="6415" width="5.775" style="5" customWidth="1"/>
    <col min="6416" max="6416" width="5.10833333333333" style="5" customWidth="1"/>
    <col min="6417" max="6417" width="5.88333333333333" style="5" customWidth="1"/>
    <col min="6418" max="6418" width="14" style="5" customWidth="1"/>
    <col min="6419" max="6419" width="12.3333333333333" style="5" customWidth="1"/>
    <col min="6420" max="6420" width="8.88333333333333" style="5"/>
    <col min="6421" max="6421" width="14.6666666666667" style="5" customWidth="1"/>
    <col min="6422" max="6424" width="8.88333333333333" style="5"/>
    <col min="6425" max="6425" width="7.44166666666667" style="5" customWidth="1"/>
    <col min="6426" max="6426" width="16.2166666666667" style="5" customWidth="1"/>
    <col min="6427" max="6428" width="9" style="5" hidden="1" customWidth="1"/>
    <col min="6429" max="6429" width="20.8833333333333" style="5" customWidth="1"/>
    <col min="6430" max="6430" width="10.6666666666667" style="5" customWidth="1"/>
    <col min="6431" max="6435" width="8.88333333333333" style="5"/>
    <col min="6436" max="6436" width="14.3333333333333" style="5" customWidth="1"/>
    <col min="6437" max="6447" width="8.88333333333333" style="5"/>
    <col min="6448" max="6448" width="27.2166666666667" style="5" customWidth="1"/>
    <col min="6449" max="6449" width="10.1083333333333" style="5" customWidth="1"/>
    <col min="6450" max="6450" width="16.1083333333333" style="5" customWidth="1"/>
    <col min="6451" max="6457" width="8.88333333333333" style="5"/>
    <col min="6458" max="6458" width="8" style="5" customWidth="1"/>
    <col min="6459" max="6656" width="8.88333333333333" style="5"/>
    <col min="6657" max="6657" width="15" style="5" customWidth="1"/>
    <col min="6658" max="6658" width="5.88333333333333" style="5" customWidth="1"/>
    <col min="6659" max="6659" width="6.66666666666667" style="5" customWidth="1"/>
    <col min="6660" max="6660" width="11.3333333333333" style="5" customWidth="1"/>
    <col min="6661" max="6661" width="10" style="5" customWidth="1"/>
    <col min="6662" max="6662" width="9.88333333333333" style="5" customWidth="1"/>
    <col min="6663" max="6663" width="10.775" style="5" customWidth="1"/>
    <col min="6664" max="6664" width="8.66666666666667" style="5" customWidth="1"/>
    <col min="6665" max="6665" width="10.2166666666667" style="5" customWidth="1"/>
    <col min="6666" max="6667" width="6.88333333333333" style="5" customWidth="1"/>
    <col min="6668" max="6669" width="9.10833333333333" style="5" customWidth="1"/>
    <col min="6670" max="6670" width="6.10833333333333" style="5" customWidth="1"/>
    <col min="6671" max="6671" width="5.775" style="5" customWidth="1"/>
    <col min="6672" max="6672" width="5.10833333333333" style="5" customWidth="1"/>
    <col min="6673" max="6673" width="5.88333333333333" style="5" customWidth="1"/>
    <col min="6674" max="6674" width="14" style="5" customWidth="1"/>
    <col min="6675" max="6675" width="12.3333333333333" style="5" customWidth="1"/>
    <col min="6676" max="6676" width="8.88333333333333" style="5"/>
    <col min="6677" max="6677" width="14.6666666666667" style="5" customWidth="1"/>
    <col min="6678" max="6680" width="8.88333333333333" style="5"/>
    <col min="6681" max="6681" width="7.44166666666667" style="5" customWidth="1"/>
    <col min="6682" max="6682" width="16.2166666666667" style="5" customWidth="1"/>
    <col min="6683" max="6684" width="9" style="5" hidden="1" customWidth="1"/>
    <col min="6685" max="6685" width="20.8833333333333" style="5" customWidth="1"/>
    <col min="6686" max="6686" width="10.6666666666667" style="5" customWidth="1"/>
    <col min="6687" max="6691" width="8.88333333333333" style="5"/>
    <col min="6692" max="6692" width="14.3333333333333" style="5" customWidth="1"/>
    <col min="6693" max="6703" width="8.88333333333333" style="5"/>
    <col min="6704" max="6704" width="27.2166666666667" style="5" customWidth="1"/>
    <col min="6705" max="6705" width="10.1083333333333" style="5" customWidth="1"/>
    <col min="6706" max="6706" width="16.1083333333333" style="5" customWidth="1"/>
    <col min="6707" max="6713" width="8.88333333333333" style="5"/>
    <col min="6714" max="6714" width="8" style="5" customWidth="1"/>
    <col min="6715" max="6912" width="8.88333333333333" style="5"/>
    <col min="6913" max="6913" width="15" style="5" customWidth="1"/>
    <col min="6914" max="6914" width="5.88333333333333" style="5" customWidth="1"/>
    <col min="6915" max="6915" width="6.66666666666667" style="5" customWidth="1"/>
    <col min="6916" max="6916" width="11.3333333333333" style="5" customWidth="1"/>
    <col min="6917" max="6917" width="10" style="5" customWidth="1"/>
    <col min="6918" max="6918" width="9.88333333333333" style="5" customWidth="1"/>
    <col min="6919" max="6919" width="10.775" style="5" customWidth="1"/>
    <col min="6920" max="6920" width="8.66666666666667" style="5" customWidth="1"/>
    <col min="6921" max="6921" width="10.2166666666667" style="5" customWidth="1"/>
    <col min="6922" max="6923" width="6.88333333333333" style="5" customWidth="1"/>
    <col min="6924" max="6925" width="9.10833333333333" style="5" customWidth="1"/>
    <col min="6926" max="6926" width="6.10833333333333" style="5" customWidth="1"/>
    <col min="6927" max="6927" width="5.775" style="5" customWidth="1"/>
    <col min="6928" max="6928" width="5.10833333333333" style="5" customWidth="1"/>
    <col min="6929" max="6929" width="5.88333333333333" style="5" customWidth="1"/>
    <col min="6930" max="6930" width="14" style="5" customWidth="1"/>
    <col min="6931" max="6931" width="12.3333333333333" style="5" customWidth="1"/>
    <col min="6932" max="6932" width="8.88333333333333" style="5"/>
    <col min="6933" max="6933" width="14.6666666666667" style="5" customWidth="1"/>
    <col min="6934" max="6936" width="8.88333333333333" style="5"/>
    <col min="6937" max="6937" width="7.44166666666667" style="5" customWidth="1"/>
    <col min="6938" max="6938" width="16.2166666666667" style="5" customWidth="1"/>
    <col min="6939" max="6940" width="9" style="5" hidden="1" customWidth="1"/>
    <col min="6941" max="6941" width="20.8833333333333" style="5" customWidth="1"/>
    <col min="6942" max="6942" width="10.6666666666667" style="5" customWidth="1"/>
    <col min="6943" max="6947" width="8.88333333333333" style="5"/>
    <col min="6948" max="6948" width="14.3333333333333" style="5" customWidth="1"/>
    <col min="6949" max="6959" width="8.88333333333333" style="5"/>
    <col min="6960" max="6960" width="27.2166666666667" style="5" customWidth="1"/>
    <col min="6961" max="6961" width="10.1083333333333" style="5" customWidth="1"/>
    <col min="6962" max="6962" width="16.1083333333333" style="5" customWidth="1"/>
    <col min="6963" max="6969" width="8.88333333333333" style="5"/>
    <col min="6970" max="6970" width="8" style="5" customWidth="1"/>
    <col min="6971" max="7168" width="8.88333333333333" style="5"/>
    <col min="7169" max="7169" width="15" style="5" customWidth="1"/>
    <col min="7170" max="7170" width="5.88333333333333" style="5" customWidth="1"/>
    <col min="7171" max="7171" width="6.66666666666667" style="5" customWidth="1"/>
    <col min="7172" max="7172" width="11.3333333333333" style="5" customWidth="1"/>
    <col min="7173" max="7173" width="10" style="5" customWidth="1"/>
    <col min="7174" max="7174" width="9.88333333333333" style="5" customWidth="1"/>
    <col min="7175" max="7175" width="10.775" style="5" customWidth="1"/>
    <col min="7176" max="7176" width="8.66666666666667" style="5" customWidth="1"/>
    <col min="7177" max="7177" width="10.2166666666667" style="5" customWidth="1"/>
    <col min="7178" max="7179" width="6.88333333333333" style="5" customWidth="1"/>
    <col min="7180" max="7181" width="9.10833333333333" style="5" customWidth="1"/>
    <col min="7182" max="7182" width="6.10833333333333" style="5" customWidth="1"/>
    <col min="7183" max="7183" width="5.775" style="5" customWidth="1"/>
    <col min="7184" max="7184" width="5.10833333333333" style="5" customWidth="1"/>
    <col min="7185" max="7185" width="5.88333333333333" style="5" customWidth="1"/>
    <col min="7186" max="7186" width="14" style="5" customWidth="1"/>
    <col min="7187" max="7187" width="12.3333333333333" style="5" customWidth="1"/>
    <col min="7188" max="7188" width="8.88333333333333" style="5"/>
    <col min="7189" max="7189" width="14.6666666666667" style="5" customWidth="1"/>
    <col min="7190" max="7192" width="8.88333333333333" style="5"/>
    <col min="7193" max="7193" width="7.44166666666667" style="5" customWidth="1"/>
    <col min="7194" max="7194" width="16.2166666666667" style="5" customWidth="1"/>
    <col min="7195" max="7196" width="9" style="5" hidden="1" customWidth="1"/>
    <col min="7197" max="7197" width="20.8833333333333" style="5" customWidth="1"/>
    <col min="7198" max="7198" width="10.6666666666667" style="5" customWidth="1"/>
    <col min="7199" max="7203" width="8.88333333333333" style="5"/>
    <col min="7204" max="7204" width="14.3333333333333" style="5" customWidth="1"/>
    <col min="7205" max="7215" width="8.88333333333333" style="5"/>
    <col min="7216" max="7216" width="27.2166666666667" style="5" customWidth="1"/>
    <col min="7217" max="7217" width="10.1083333333333" style="5" customWidth="1"/>
    <col min="7218" max="7218" width="16.1083333333333" style="5" customWidth="1"/>
    <col min="7219" max="7225" width="8.88333333333333" style="5"/>
    <col min="7226" max="7226" width="8" style="5" customWidth="1"/>
    <col min="7227" max="7424" width="8.88333333333333" style="5"/>
    <col min="7425" max="7425" width="15" style="5" customWidth="1"/>
    <col min="7426" max="7426" width="5.88333333333333" style="5" customWidth="1"/>
    <col min="7427" max="7427" width="6.66666666666667" style="5" customWidth="1"/>
    <col min="7428" max="7428" width="11.3333333333333" style="5" customWidth="1"/>
    <col min="7429" max="7429" width="10" style="5" customWidth="1"/>
    <col min="7430" max="7430" width="9.88333333333333" style="5" customWidth="1"/>
    <col min="7431" max="7431" width="10.775" style="5" customWidth="1"/>
    <col min="7432" max="7432" width="8.66666666666667" style="5" customWidth="1"/>
    <col min="7433" max="7433" width="10.2166666666667" style="5" customWidth="1"/>
    <col min="7434" max="7435" width="6.88333333333333" style="5" customWidth="1"/>
    <col min="7436" max="7437" width="9.10833333333333" style="5" customWidth="1"/>
    <col min="7438" max="7438" width="6.10833333333333" style="5" customWidth="1"/>
    <col min="7439" max="7439" width="5.775" style="5" customWidth="1"/>
    <col min="7440" max="7440" width="5.10833333333333" style="5" customWidth="1"/>
    <col min="7441" max="7441" width="5.88333333333333" style="5" customWidth="1"/>
    <col min="7442" max="7442" width="14" style="5" customWidth="1"/>
    <col min="7443" max="7443" width="12.3333333333333" style="5" customWidth="1"/>
    <col min="7444" max="7444" width="8.88333333333333" style="5"/>
    <col min="7445" max="7445" width="14.6666666666667" style="5" customWidth="1"/>
    <col min="7446" max="7448" width="8.88333333333333" style="5"/>
    <col min="7449" max="7449" width="7.44166666666667" style="5" customWidth="1"/>
    <col min="7450" max="7450" width="16.2166666666667" style="5" customWidth="1"/>
    <col min="7451" max="7452" width="9" style="5" hidden="1" customWidth="1"/>
    <col min="7453" max="7453" width="20.8833333333333" style="5" customWidth="1"/>
    <col min="7454" max="7454" width="10.6666666666667" style="5" customWidth="1"/>
    <col min="7455" max="7459" width="8.88333333333333" style="5"/>
    <col min="7460" max="7460" width="14.3333333333333" style="5" customWidth="1"/>
    <col min="7461" max="7471" width="8.88333333333333" style="5"/>
    <col min="7472" max="7472" width="27.2166666666667" style="5" customWidth="1"/>
    <col min="7473" max="7473" width="10.1083333333333" style="5" customWidth="1"/>
    <col min="7474" max="7474" width="16.1083333333333" style="5" customWidth="1"/>
    <col min="7475" max="7481" width="8.88333333333333" style="5"/>
    <col min="7482" max="7482" width="8" style="5" customWidth="1"/>
    <col min="7483" max="7680" width="8.88333333333333" style="5"/>
    <col min="7681" max="7681" width="15" style="5" customWidth="1"/>
    <col min="7682" max="7682" width="5.88333333333333" style="5" customWidth="1"/>
    <col min="7683" max="7683" width="6.66666666666667" style="5" customWidth="1"/>
    <col min="7684" max="7684" width="11.3333333333333" style="5" customWidth="1"/>
    <col min="7685" max="7685" width="10" style="5" customWidth="1"/>
    <col min="7686" max="7686" width="9.88333333333333" style="5" customWidth="1"/>
    <col min="7687" max="7687" width="10.775" style="5" customWidth="1"/>
    <col min="7688" max="7688" width="8.66666666666667" style="5" customWidth="1"/>
    <col min="7689" max="7689" width="10.2166666666667" style="5" customWidth="1"/>
    <col min="7690" max="7691" width="6.88333333333333" style="5" customWidth="1"/>
    <col min="7692" max="7693" width="9.10833333333333" style="5" customWidth="1"/>
    <col min="7694" max="7694" width="6.10833333333333" style="5" customWidth="1"/>
    <col min="7695" max="7695" width="5.775" style="5" customWidth="1"/>
    <col min="7696" max="7696" width="5.10833333333333" style="5" customWidth="1"/>
    <col min="7697" max="7697" width="5.88333333333333" style="5" customWidth="1"/>
    <col min="7698" max="7698" width="14" style="5" customWidth="1"/>
    <col min="7699" max="7699" width="12.3333333333333" style="5" customWidth="1"/>
    <col min="7700" max="7700" width="8.88333333333333" style="5"/>
    <col min="7701" max="7701" width="14.6666666666667" style="5" customWidth="1"/>
    <col min="7702" max="7704" width="8.88333333333333" style="5"/>
    <col min="7705" max="7705" width="7.44166666666667" style="5" customWidth="1"/>
    <col min="7706" max="7706" width="16.2166666666667" style="5" customWidth="1"/>
    <col min="7707" max="7708" width="9" style="5" hidden="1" customWidth="1"/>
    <col min="7709" max="7709" width="20.8833333333333" style="5" customWidth="1"/>
    <col min="7710" max="7710" width="10.6666666666667" style="5" customWidth="1"/>
    <col min="7711" max="7715" width="8.88333333333333" style="5"/>
    <col min="7716" max="7716" width="14.3333333333333" style="5" customWidth="1"/>
    <col min="7717" max="7727" width="8.88333333333333" style="5"/>
    <col min="7728" max="7728" width="27.2166666666667" style="5" customWidth="1"/>
    <col min="7729" max="7729" width="10.1083333333333" style="5" customWidth="1"/>
    <col min="7730" max="7730" width="16.1083333333333" style="5" customWidth="1"/>
    <col min="7731" max="7737" width="8.88333333333333" style="5"/>
    <col min="7738" max="7738" width="8" style="5" customWidth="1"/>
    <col min="7739" max="7936" width="8.88333333333333" style="5"/>
    <col min="7937" max="7937" width="15" style="5" customWidth="1"/>
    <col min="7938" max="7938" width="5.88333333333333" style="5" customWidth="1"/>
    <col min="7939" max="7939" width="6.66666666666667" style="5" customWidth="1"/>
    <col min="7940" max="7940" width="11.3333333333333" style="5" customWidth="1"/>
    <col min="7941" max="7941" width="10" style="5" customWidth="1"/>
    <col min="7942" max="7942" width="9.88333333333333" style="5" customWidth="1"/>
    <col min="7943" max="7943" width="10.775" style="5" customWidth="1"/>
    <col min="7944" max="7944" width="8.66666666666667" style="5" customWidth="1"/>
    <col min="7945" max="7945" width="10.2166666666667" style="5" customWidth="1"/>
    <col min="7946" max="7947" width="6.88333333333333" style="5" customWidth="1"/>
    <col min="7948" max="7949" width="9.10833333333333" style="5" customWidth="1"/>
    <col min="7950" max="7950" width="6.10833333333333" style="5" customWidth="1"/>
    <col min="7951" max="7951" width="5.775" style="5" customWidth="1"/>
    <col min="7952" max="7952" width="5.10833333333333" style="5" customWidth="1"/>
    <col min="7953" max="7953" width="5.88333333333333" style="5" customWidth="1"/>
    <col min="7954" max="7954" width="14" style="5" customWidth="1"/>
    <col min="7955" max="7955" width="12.3333333333333" style="5" customWidth="1"/>
    <col min="7956" max="7956" width="8.88333333333333" style="5"/>
    <col min="7957" max="7957" width="14.6666666666667" style="5" customWidth="1"/>
    <col min="7958" max="7960" width="8.88333333333333" style="5"/>
    <col min="7961" max="7961" width="7.44166666666667" style="5" customWidth="1"/>
    <col min="7962" max="7962" width="16.2166666666667" style="5" customWidth="1"/>
    <col min="7963" max="7964" width="9" style="5" hidden="1" customWidth="1"/>
    <col min="7965" max="7965" width="20.8833333333333" style="5" customWidth="1"/>
    <col min="7966" max="7966" width="10.6666666666667" style="5" customWidth="1"/>
    <col min="7967" max="7971" width="8.88333333333333" style="5"/>
    <col min="7972" max="7972" width="14.3333333333333" style="5" customWidth="1"/>
    <col min="7973" max="7983" width="8.88333333333333" style="5"/>
    <col min="7984" max="7984" width="27.2166666666667" style="5" customWidth="1"/>
    <col min="7985" max="7985" width="10.1083333333333" style="5" customWidth="1"/>
    <col min="7986" max="7986" width="16.1083333333333" style="5" customWidth="1"/>
    <col min="7987" max="7993" width="8.88333333333333" style="5"/>
    <col min="7994" max="7994" width="8" style="5" customWidth="1"/>
    <col min="7995" max="8192" width="8.88333333333333" style="5"/>
    <col min="8193" max="8193" width="15" style="5" customWidth="1"/>
    <col min="8194" max="8194" width="5.88333333333333" style="5" customWidth="1"/>
    <col min="8195" max="8195" width="6.66666666666667" style="5" customWidth="1"/>
    <col min="8196" max="8196" width="11.3333333333333" style="5" customWidth="1"/>
    <col min="8197" max="8197" width="10" style="5" customWidth="1"/>
    <col min="8198" max="8198" width="9.88333333333333" style="5" customWidth="1"/>
    <col min="8199" max="8199" width="10.775" style="5" customWidth="1"/>
    <col min="8200" max="8200" width="8.66666666666667" style="5" customWidth="1"/>
    <col min="8201" max="8201" width="10.2166666666667" style="5" customWidth="1"/>
    <col min="8202" max="8203" width="6.88333333333333" style="5" customWidth="1"/>
    <col min="8204" max="8205" width="9.10833333333333" style="5" customWidth="1"/>
    <col min="8206" max="8206" width="6.10833333333333" style="5" customWidth="1"/>
    <col min="8207" max="8207" width="5.775" style="5" customWidth="1"/>
    <col min="8208" max="8208" width="5.10833333333333" style="5" customWidth="1"/>
    <col min="8209" max="8209" width="5.88333333333333" style="5" customWidth="1"/>
    <col min="8210" max="8210" width="14" style="5" customWidth="1"/>
    <col min="8211" max="8211" width="12.3333333333333" style="5" customWidth="1"/>
    <col min="8212" max="8212" width="8.88333333333333" style="5"/>
    <col min="8213" max="8213" width="14.6666666666667" style="5" customWidth="1"/>
    <col min="8214" max="8216" width="8.88333333333333" style="5"/>
    <col min="8217" max="8217" width="7.44166666666667" style="5" customWidth="1"/>
    <col min="8218" max="8218" width="16.2166666666667" style="5" customWidth="1"/>
    <col min="8219" max="8220" width="9" style="5" hidden="1" customWidth="1"/>
    <col min="8221" max="8221" width="20.8833333333333" style="5" customWidth="1"/>
    <col min="8222" max="8222" width="10.6666666666667" style="5" customWidth="1"/>
    <col min="8223" max="8227" width="8.88333333333333" style="5"/>
    <col min="8228" max="8228" width="14.3333333333333" style="5" customWidth="1"/>
    <col min="8229" max="8239" width="8.88333333333333" style="5"/>
    <col min="8240" max="8240" width="27.2166666666667" style="5" customWidth="1"/>
    <col min="8241" max="8241" width="10.1083333333333" style="5" customWidth="1"/>
    <col min="8242" max="8242" width="16.1083333333333" style="5" customWidth="1"/>
    <col min="8243" max="8249" width="8.88333333333333" style="5"/>
    <col min="8250" max="8250" width="8" style="5" customWidth="1"/>
    <col min="8251" max="8448" width="8.88333333333333" style="5"/>
    <col min="8449" max="8449" width="15" style="5" customWidth="1"/>
    <col min="8450" max="8450" width="5.88333333333333" style="5" customWidth="1"/>
    <col min="8451" max="8451" width="6.66666666666667" style="5" customWidth="1"/>
    <col min="8452" max="8452" width="11.3333333333333" style="5" customWidth="1"/>
    <col min="8453" max="8453" width="10" style="5" customWidth="1"/>
    <col min="8454" max="8454" width="9.88333333333333" style="5" customWidth="1"/>
    <col min="8455" max="8455" width="10.775" style="5" customWidth="1"/>
    <col min="8456" max="8456" width="8.66666666666667" style="5" customWidth="1"/>
    <col min="8457" max="8457" width="10.2166666666667" style="5" customWidth="1"/>
    <col min="8458" max="8459" width="6.88333333333333" style="5" customWidth="1"/>
    <col min="8460" max="8461" width="9.10833333333333" style="5" customWidth="1"/>
    <col min="8462" max="8462" width="6.10833333333333" style="5" customWidth="1"/>
    <col min="8463" max="8463" width="5.775" style="5" customWidth="1"/>
    <col min="8464" max="8464" width="5.10833333333333" style="5" customWidth="1"/>
    <col min="8465" max="8465" width="5.88333333333333" style="5" customWidth="1"/>
    <col min="8466" max="8466" width="14" style="5" customWidth="1"/>
    <col min="8467" max="8467" width="12.3333333333333" style="5" customWidth="1"/>
    <col min="8468" max="8468" width="8.88333333333333" style="5"/>
    <col min="8469" max="8469" width="14.6666666666667" style="5" customWidth="1"/>
    <col min="8470" max="8472" width="8.88333333333333" style="5"/>
    <col min="8473" max="8473" width="7.44166666666667" style="5" customWidth="1"/>
    <col min="8474" max="8474" width="16.2166666666667" style="5" customWidth="1"/>
    <col min="8475" max="8476" width="9" style="5" hidden="1" customWidth="1"/>
    <col min="8477" max="8477" width="20.8833333333333" style="5" customWidth="1"/>
    <col min="8478" max="8478" width="10.6666666666667" style="5" customWidth="1"/>
    <col min="8479" max="8483" width="8.88333333333333" style="5"/>
    <col min="8484" max="8484" width="14.3333333333333" style="5" customWidth="1"/>
    <col min="8485" max="8495" width="8.88333333333333" style="5"/>
    <col min="8496" max="8496" width="27.2166666666667" style="5" customWidth="1"/>
    <col min="8497" max="8497" width="10.1083333333333" style="5" customWidth="1"/>
    <col min="8498" max="8498" width="16.1083333333333" style="5" customWidth="1"/>
    <col min="8499" max="8505" width="8.88333333333333" style="5"/>
    <col min="8506" max="8506" width="8" style="5" customWidth="1"/>
    <col min="8507" max="8704" width="8.88333333333333" style="5"/>
    <col min="8705" max="8705" width="15" style="5" customWidth="1"/>
    <col min="8706" max="8706" width="5.88333333333333" style="5" customWidth="1"/>
    <col min="8707" max="8707" width="6.66666666666667" style="5" customWidth="1"/>
    <col min="8708" max="8708" width="11.3333333333333" style="5" customWidth="1"/>
    <col min="8709" max="8709" width="10" style="5" customWidth="1"/>
    <col min="8710" max="8710" width="9.88333333333333" style="5" customWidth="1"/>
    <col min="8711" max="8711" width="10.775" style="5" customWidth="1"/>
    <col min="8712" max="8712" width="8.66666666666667" style="5" customWidth="1"/>
    <col min="8713" max="8713" width="10.2166666666667" style="5" customWidth="1"/>
    <col min="8714" max="8715" width="6.88333333333333" style="5" customWidth="1"/>
    <col min="8716" max="8717" width="9.10833333333333" style="5" customWidth="1"/>
    <col min="8718" max="8718" width="6.10833333333333" style="5" customWidth="1"/>
    <col min="8719" max="8719" width="5.775" style="5" customWidth="1"/>
    <col min="8720" max="8720" width="5.10833333333333" style="5" customWidth="1"/>
    <col min="8721" max="8721" width="5.88333333333333" style="5" customWidth="1"/>
    <col min="8722" max="8722" width="14" style="5" customWidth="1"/>
    <col min="8723" max="8723" width="12.3333333333333" style="5" customWidth="1"/>
    <col min="8724" max="8724" width="8.88333333333333" style="5"/>
    <col min="8725" max="8725" width="14.6666666666667" style="5" customWidth="1"/>
    <col min="8726" max="8728" width="8.88333333333333" style="5"/>
    <col min="8729" max="8729" width="7.44166666666667" style="5" customWidth="1"/>
    <col min="8730" max="8730" width="16.2166666666667" style="5" customWidth="1"/>
    <col min="8731" max="8732" width="9" style="5" hidden="1" customWidth="1"/>
    <col min="8733" max="8733" width="20.8833333333333" style="5" customWidth="1"/>
    <col min="8734" max="8734" width="10.6666666666667" style="5" customWidth="1"/>
    <col min="8735" max="8739" width="8.88333333333333" style="5"/>
    <col min="8740" max="8740" width="14.3333333333333" style="5" customWidth="1"/>
    <col min="8741" max="8751" width="8.88333333333333" style="5"/>
    <col min="8752" max="8752" width="27.2166666666667" style="5" customWidth="1"/>
    <col min="8753" max="8753" width="10.1083333333333" style="5" customWidth="1"/>
    <col min="8754" max="8754" width="16.1083333333333" style="5" customWidth="1"/>
    <col min="8755" max="8761" width="8.88333333333333" style="5"/>
    <col min="8762" max="8762" width="8" style="5" customWidth="1"/>
    <col min="8763" max="8960" width="8.88333333333333" style="5"/>
    <col min="8961" max="8961" width="15" style="5" customWidth="1"/>
    <col min="8962" max="8962" width="5.88333333333333" style="5" customWidth="1"/>
    <col min="8963" max="8963" width="6.66666666666667" style="5" customWidth="1"/>
    <col min="8964" max="8964" width="11.3333333333333" style="5" customWidth="1"/>
    <col min="8965" max="8965" width="10" style="5" customWidth="1"/>
    <col min="8966" max="8966" width="9.88333333333333" style="5" customWidth="1"/>
    <col min="8967" max="8967" width="10.775" style="5" customWidth="1"/>
    <col min="8968" max="8968" width="8.66666666666667" style="5" customWidth="1"/>
    <col min="8969" max="8969" width="10.2166666666667" style="5" customWidth="1"/>
    <col min="8970" max="8971" width="6.88333333333333" style="5" customWidth="1"/>
    <col min="8972" max="8973" width="9.10833333333333" style="5" customWidth="1"/>
    <col min="8974" max="8974" width="6.10833333333333" style="5" customWidth="1"/>
    <col min="8975" max="8975" width="5.775" style="5" customWidth="1"/>
    <col min="8976" max="8976" width="5.10833333333333" style="5" customWidth="1"/>
    <col min="8977" max="8977" width="5.88333333333333" style="5" customWidth="1"/>
    <col min="8978" max="8978" width="14" style="5" customWidth="1"/>
    <col min="8979" max="8979" width="12.3333333333333" style="5" customWidth="1"/>
    <col min="8980" max="8980" width="8.88333333333333" style="5"/>
    <col min="8981" max="8981" width="14.6666666666667" style="5" customWidth="1"/>
    <col min="8982" max="8984" width="8.88333333333333" style="5"/>
    <col min="8985" max="8985" width="7.44166666666667" style="5" customWidth="1"/>
    <col min="8986" max="8986" width="16.2166666666667" style="5" customWidth="1"/>
    <col min="8987" max="8988" width="9" style="5" hidden="1" customWidth="1"/>
    <col min="8989" max="8989" width="20.8833333333333" style="5" customWidth="1"/>
    <col min="8990" max="8990" width="10.6666666666667" style="5" customWidth="1"/>
    <col min="8991" max="8995" width="8.88333333333333" style="5"/>
    <col min="8996" max="8996" width="14.3333333333333" style="5" customWidth="1"/>
    <col min="8997" max="9007" width="8.88333333333333" style="5"/>
    <col min="9008" max="9008" width="27.2166666666667" style="5" customWidth="1"/>
    <col min="9009" max="9009" width="10.1083333333333" style="5" customWidth="1"/>
    <col min="9010" max="9010" width="16.1083333333333" style="5" customWidth="1"/>
    <col min="9011" max="9017" width="8.88333333333333" style="5"/>
    <col min="9018" max="9018" width="8" style="5" customWidth="1"/>
    <col min="9019" max="9216" width="8.88333333333333" style="5"/>
    <col min="9217" max="9217" width="15" style="5" customWidth="1"/>
    <col min="9218" max="9218" width="5.88333333333333" style="5" customWidth="1"/>
    <col min="9219" max="9219" width="6.66666666666667" style="5" customWidth="1"/>
    <col min="9220" max="9220" width="11.3333333333333" style="5" customWidth="1"/>
    <col min="9221" max="9221" width="10" style="5" customWidth="1"/>
    <col min="9222" max="9222" width="9.88333333333333" style="5" customWidth="1"/>
    <col min="9223" max="9223" width="10.775" style="5" customWidth="1"/>
    <col min="9224" max="9224" width="8.66666666666667" style="5" customWidth="1"/>
    <col min="9225" max="9225" width="10.2166666666667" style="5" customWidth="1"/>
    <col min="9226" max="9227" width="6.88333333333333" style="5" customWidth="1"/>
    <col min="9228" max="9229" width="9.10833333333333" style="5" customWidth="1"/>
    <col min="9230" max="9230" width="6.10833333333333" style="5" customWidth="1"/>
    <col min="9231" max="9231" width="5.775" style="5" customWidth="1"/>
    <col min="9232" max="9232" width="5.10833333333333" style="5" customWidth="1"/>
    <col min="9233" max="9233" width="5.88333333333333" style="5" customWidth="1"/>
    <col min="9234" max="9234" width="14" style="5" customWidth="1"/>
    <col min="9235" max="9235" width="12.3333333333333" style="5" customWidth="1"/>
    <col min="9236" max="9236" width="8.88333333333333" style="5"/>
    <col min="9237" max="9237" width="14.6666666666667" style="5" customWidth="1"/>
    <col min="9238" max="9240" width="8.88333333333333" style="5"/>
    <col min="9241" max="9241" width="7.44166666666667" style="5" customWidth="1"/>
    <col min="9242" max="9242" width="16.2166666666667" style="5" customWidth="1"/>
    <col min="9243" max="9244" width="9" style="5" hidden="1" customWidth="1"/>
    <col min="9245" max="9245" width="20.8833333333333" style="5" customWidth="1"/>
    <col min="9246" max="9246" width="10.6666666666667" style="5" customWidth="1"/>
    <col min="9247" max="9251" width="8.88333333333333" style="5"/>
    <col min="9252" max="9252" width="14.3333333333333" style="5" customWidth="1"/>
    <col min="9253" max="9263" width="8.88333333333333" style="5"/>
    <col min="9264" max="9264" width="27.2166666666667" style="5" customWidth="1"/>
    <col min="9265" max="9265" width="10.1083333333333" style="5" customWidth="1"/>
    <col min="9266" max="9266" width="16.1083333333333" style="5" customWidth="1"/>
    <col min="9267" max="9273" width="8.88333333333333" style="5"/>
    <col min="9274" max="9274" width="8" style="5" customWidth="1"/>
    <col min="9275" max="9472" width="8.88333333333333" style="5"/>
    <col min="9473" max="9473" width="15" style="5" customWidth="1"/>
    <col min="9474" max="9474" width="5.88333333333333" style="5" customWidth="1"/>
    <col min="9475" max="9475" width="6.66666666666667" style="5" customWidth="1"/>
    <col min="9476" max="9476" width="11.3333333333333" style="5" customWidth="1"/>
    <col min="9477" max="9477" width="10" style="5" customWidth="1"/>
    <col min="9478" max="9478" width="9.88333333333333" style="5" customWidth="1"/>
    <col min="9479" max="9479" width="10.775" style="5" customWidth="1"/>
    <col min="9480" max="9480" width="8.66666666666667" style="5" customWidth="1"/>
    <col min="9481" max="9481" width="10.2166666666667" style="5" customWidth="1"/>
    <col min="9482" max="9483" width="6.88333333333333" style="5" customWidth="1"/>
    <col min="9484" max="9485" width="9.10833333333333" style="5" customWidth="1"/>
    <col min="9486" max="9486" width="6.10833333333333" style="5" customWidth="1"/>
    <col min="9487" max="9487" width="5.775" style="5" customWidth="1"/>
    <col min="9488" max="9488" width="5.10833333333333" style="5" customWidth="1"/>
    <col min="9489" max="9489" width="5.88333333333333" style="5" customWidth="1"/>
    <col min="9490" max="9490" width="14" style="5" customWidth="1"/>
    <col min="9491" max="9491" width="12.3333333333333" style="5" customWidth="1"/>
    <col min="9492" max="9492" width="8.88333333333333" style="5"/>
    <col min="9493" max="9493" width="14.6666666666667" style="5" customWidth="1"/>
    <col min="9494" max="9496" width="8.88333333333333" style="5"/>
    <col min="9497" max="9497" width="7.44166666666667" style="5" customWidth="1"/>
    <col min="9498" max="9498" width="16.2166666666667" style="5" customWidth="1"/>
    <col min="9499" max="9500" width="9" style="5" hidden="1" customWidth="1"/>
    <col min="9501" max="9501" width="20.8833333333333" style="5" customWidth="1"/>
    <col min="9502" max="9502" width="10.6666666666667" style="5" customWidth="1"/>
    <col min="9503" max="9507" width="8.88333333333333" style="5"/>
    <col min="9508" max="9508" width="14.3333333333333" style="5" customWidth="1"/>
    <col min="9509" max="9519" width="8.88333333333333" style="5"/>
    <col min="9520" max="9520" width="27.2166666666667" style="5" customWidth="1"/>
    <col min="9521" max="9521" width="10.1083333333333" style="5" customWidth="1"/>
    <col min="9522" max="9522" width="16.1083333333333" style="5" customWidth="1"/>
    <col min="9523" max="9529" width="8.88333333333333" style="5"/>
    <col min="9530" max="9530" width="8" style="5" customWidth="1"/>
    <col min="9531" max="9728" width="8.88333333333333" style="5"/>
    <col min="9729" max="9729" width="15" style="5" customWidth="1"/>
    <col min="9730" max="9730" width="5.88333333333333" style="5" customWidth="1"/>
    <col min="9731" max="9731" width="6.66666666666667" style="5" customWidth="1"/>
    <col min="9732" max="9732" width="11.3333333333333" style="5" customWidth="1"/>
    <col min="9733" max="9733" width="10" style="5" customWidth="1"/>
    <col min="9734" max="9734" width="9.88333333333333" style="5" customWidth="1"/>
    <col min="9735" max="9735" width="10.775" style="5" customWidth="1"/>
    <col min="9736" max="9736" width="8.66666666666667" style="5" customWidth="1"/>
    <col min="9737" max="9737" width="10.2166666666667" style="5" customWidth="1"/>
    <col min="9738" max="9739" width="6.88333333333333" style="5" customWidth="1"/>
    <col min="9740" max="9741" width="9.10833333333333" style="5" customWidth="1"/>
    <col min="9742" max="9742" width="6.10833333333333" style="5" customWidth="1"/>
    <col min="9743" max="9743" width="5.775" style="5" customWidth="1"/>
    <col min="9744" max="9744" width="5.10833333333333" style="5" customWidth="1"/>
    <col min="9745" max="9745" width="5.88333333333333" style="5" customWidth="1"/>
    <col min="9746" max="9746" width="14" style="5" customWidth="1"/>
    <col min="9747" max="9747" width="12.3333333333333" style="5" customWidth="1"/>
    <col min="9748" max="9748" width="8.88333333333333" style="5"/>
    <col min="9749" max="9749" width="14.6666666666667" style="5" customWidth="1"/>
    <col min="9750" max="9752" width="8.88333333333333" style="5"/>
    <col min="9753" max="9753" width="7.44166666666667" style="5" customWidth="1"/>
    <col min="9754" max="9754" width="16.2166666666667" style="5" customWidth="1"/>
    <col min="9755" max="9756" width="9" style="5" hidden="1" customWidth="1"/>
    <col min="9757" max="9757" width="20.8833333333333" style="5" customWidth="1"/>
    <col min="9758" max="9758" width="10.6666666666667" style="5" customWidth="1"/>
    <col min="9759" max="9763" width="8.88333333333333" style="5"/>
    <col min="9764" max="9764" width="14.3333333333333" style="5" customWidth="1"/>
    <col min="9765" max="9775" width="8.88333333333333" style="5"/>
    <col min="9776" max="9776" width="27.2166666666667" style="5" customWidth="1"/>
    <col min="9777" max="9777" width="10.1083333333333" style="5" customWidth="1"/>
    <col min="9778" max="9778" width="16.1083333333333" style="5" customWidth="1"/>
    <col min="9779" max="9785" width="8.88333333333333" style="5"/>
    <col min="9786" max="9786" width="8" style="5" customWidth="1"/>
    <col min="9787" max="9984" width="8.88333333333333" style="5"/>
    <col min="9985" max="9985" width="15" style="5" customWidth="1"/>
    <col min="9986" max="9986" width="5.88333333333333" style="5" customWidth="1"/>
    <col min="9987" max="9987" width="6.66666666666667" style="5" customWidth="1"/>
    <col min="9988" max="9988" width="11.3333333333333" style="5" customWidth="1"/>
    <col min="9989" max="9989" width="10" style="5" customWidth="1"/>
    <col min="9990" max="9990" width="9.88333333333333" style="5" customWidth="1"/>
    <col min="9991" max="9991" width="10.775" style="5" customWidth="1"/>
    <col min="9992" max="9992" width="8.66666666666667" style="5" customWidth="1"/>
    <col min="9993" max="9993" width="10.2166666666667" style="5" customWidth="1"/>
    <col min="9994" max="9995" width="6.88333333333333" style="5" customWidth="1"/>
    <col min="9996" max="9997" width="9.10833333333333" style="5" customWidth="1"/>
    <col min="9998" max="9998" width="6.10833333333333" style="5" customWidth="1"/>
    <col min="9999" max="9999" width="5.775" style="5" customWidth="1"/>
    <col min="10000" max="10000" width="5.10833333333333" style="5" customWidth="1"/>
    <col min="10001" max="10001" width="5.88333333333333" style="5" customWidth="1"/>
    <col min="10002" max="10002" width="14" style="5" customWidth="1"/>
    <col min="10003" max="10003" width="12.3333333333333" style="5" customWidth="1"/>
    <col min="10004" max="10004" width="8.88333333333333" style="5"/>
    <col min="10005" max="10005" width="14.6666666666667" style="5" customWidth="1"/>
    <col min="10006" max="10008" width="8.88333333333333" style="5"/>
    <col min="10009" max="10009" width="7.44166666666667" style="5" customWidth="1"/>
    <col min="10010" max="10010" width="16.2166666666667" style="5" customWidth="1"/>
    <col min="10011" max="10012" width="9" style="5" hidden="1" customWidth="1"/>
    <col min="10013" max="10013" width="20.8833333333333" style="5" customWidth="1"/>
    <col min="10014" max="10014" width="10.6666666666667" style="5" customWidth="1"/>
    <col min="10015" max="10019" width="8.88333333333333" style="5"/>
    <col min="10020" max="10020" width="14.3333333333333" style="5" customWidth="1"/>
    <col min="10021" max="10031" width="8.88333333333333" style="5"/>
    <col min="10032" max="10032" width="27.2166666666667" style="5" customWidth="1"/>
    <col min="10033" max="10033" width="10.1083333333333" style="5" customWidth="1"/>
    <col min="10034" max="10034" width="16.1083333333333" style="5" customWidth="1"/>
    <col min="10035" max="10041" width="8.88333333333333" style="5"/>
    <col min="10042" max="10042" width="8" style="5" customWidth="1"/>
    <col min="10043" max="10240" width="8.88333333333333" style="5"/>
    <col min="10241" max="10241" width="15" style="5" customWidth="1"/>
    <col min="10242" max="10242" width="5.88333333333333" style="5" customWidth="1"/>
    <col min="10243" max="10243" width="6.66666666666667" style="5" customWidth="1"/>
    <col min="10244" max="10244" width="11.3333333333333" style="5" customWidth="1"/>
    <col min="10245" max="10245" width="10" style="5" customWidth="1"/>
    <col min="10246" max="10246" width="9.88333333333333" style="5" customWidth="1"/>
    <col min="10247" max="10247" width="10.775" style="5" customWidth="1"/>
    <col min="10248" max="10248" width="8.66666666666667" style="5" customWidth="1"/>
    <col min="10249" max="10249" width="10.2166666666667" style="5" customWidth="1"/>
    <col min="10250" max="10251" width="6.88333333333333" style="5" customWidth="1"/>
    <col min="10252" max="10253" width="9.10833333333333" style="5" customWidth="1"/>
    <col min="10254" max="10254" width="6.10833333333333" style="5" customWidth="1"/>
    <col min="10255" max="10255" width="5.775" style="5" customWidth="1"/>
    <col min="10256" max="10256" width="5.10833333333333" style="5" customWidth="1"/>
    <col min="10257" max="10257" width="5.88333333333333" style="5" customWidth="1"/>
    <col min="10258" max="10258" width="14" style="5" customWidth="1"/>
    <col min="10259" max="10259" width="12.3333333333333" style="5" customWidth="1"/>
    <col min="10260" max="10260" width="8.88333333333333" style="5"/>
    <col min="10261" max="10261" width="14.6666666666667" style="5" customWidth="1"/>
    <col min="10262" max="10264" width="8.88333333333333" style="5"/>
    <col min="10265" max="10265" width="7.44166666666667" style="5" customWidth="1"/>
    <col min="10266" max="10266" width="16.2166666666667" style="5" customWidth="1"/>
    <col min="10267" max="10268" width="9" style="5" hidden="1" customWidth="1"/>
    <col min="10269" max="10269" width="20.8833333333333" style="5" customWidth="1"/>
    <col min="10270" max="10270" width="10.6666666666667" style="5" customWidth="1"/>
    <col min="10271" max="10275" width="8.88333333333333" style="5"/>
    <col min="10276" max="10276" width="14.3333333333333" style="5" customWidth="1"/>
    <col min="10277" max="10287" width="8.88333333333333" style="5"/>
    <col min="10288" max="10288" width="27.2166666666667" style="5" customWidth="1"/>
    <col min="10289" max="10289" width="10.1083333333333" style="5" customWidth="1"/>
    <col min="10290" max="10290" width="16.1083333333333" style="5" customWidth="1"/>
    <col min="10291" max="10297" width="8.88333333333333" style="5"/>
    <col min="10298" max="10298" width="8" style="5" customWidth="1"/>
    <col min="10299" max="10496" width="8.88333333333333" style="5"/>
    <col min="10497" max="10497" width="15" style="5" customWidth="1"/>
    <col min="10498" max="10498" width="5.88333333333333" style="5" customWidth="1"/>
    <col min="10499" max="10499" width="6.66666666666667" style="5" customWidth="1"/>
    <col min="10500" max="10500" width="11.3333333333333" style="5" customWidth="1"/>
    <col min="10501" max="10501" width="10" style="5" customWidth="1"/>
    <col min="10502" max="10502" width="9.88333333333333" style="5" customWidth="1"/>
    <col min="10503" max="10503" width="10.775" style="5" customWidth="1"/>
    <col min="10504" max="10504" width="8.66666666666667" style="5" customWidth="1"/>
    <col min="10505" max="10505" width="10.2166666666667" style="5" customWidth="1"/>
    <col min="10506" max="10507" width="6.88333333333333" style="5" customWidth="1"/>
    <col min="10508" max="10509" width="9.10833333333333" style="5" customWidth="1"/>
    <col min="10510" max="10510" width="6.10833333333333" style="5" customWidth="1"/>
    <col min="10511" max="10511" width="5.775" style="5" customWidth="1"/>
    <col min="10512" max="10512" width="5.10833333333333" style="5" customWidth="1"/>
    <col min="10513" max="10513" width="5.88333333333333" style="5" customWidth="1"/>
    <col min="10514" max="10514" width="14" style="5" customWidth="1"/>
    <col min="10515" max="10515" width="12.3333333333333" style="5" customWidth="1"/>
    <col min="10516" max="10516" width="8.88333333333333" style="5"/>
    <col min="10517" max="10517" width="14.6666666666667" style="5" customWidth="1"/>
    <col min="10518" max="10520" width="8.88333333333333" style="5"/>
    <col min="10521" max="10521" width="7.44166666666667" style="5" customWidth="1"/>
    <col min="10522" max="10522" width="16.2166666666667" style="5" customWidth="1"/>
    <col min="10523" max="10524" width="9" style="5" hidden="1" customWidth="1"/>
    <col min="10525" max="10525" width="20.8833333333333" style="5" customWidth="1"/>
    <col min="10526" max="10526" width="10.6666666666667" style="5" customWidth="1"/>
    <col min="10527" max="10531" width="8.88333333333333" style="5"/>
    <col min="10532" max="10532" width="14.3333333333333" style="5" customWidth="1"/>
    <col min="10533" max="10543" width="8.88333333333333" style="5"/>
    <col min="10544" max="10544" width="27.2166666666667" style="5" customWidth="1"/>
    <col min="10545" max="10545" width="10.1083333333333" style="5" customWidth="1"/>
    <col min="10546" max="10546" width="16.1083333333333" style="5" customWidth="1"/>
    <col min="10547" max="10553" width="8.88333333333333" style="5"/>
    <col min="10554" max="10554" width="8" style="5" customWidth="1"/>
    <col min="10555" max="10752" width="8.88333333333333" style="5"/>
    <col min="10753" max="10753" width="15" style="5" customWidth="1"/>
    <col min="10754" max="10754" width="5.88333333333333" style="5" customWidth="1"/>
    <col min="10755" max="10755" width="6.66666666666667" style="5" customWidth="1"/>
    <col min="10756" max="10756" width="11.3333333333333" style="5" customWidth="1"/>
    <col min="10757" max="10757" width="10" style="5" customWidth="1"/>
    <col min="10758" max="10758" width="9.88333333333333" style="5" customWidth="1"/>
    <col min="10759" max="10759" width="10.775" style="5" customWidth="1"/>
    <col min="10760" max="10760" width="8.66666666666667" style="5" customWidth="1"/>
    <col min="10761" max="10761" width="10.2166666666667" style="5" customWidth="1"/>
    <col min="10762" max="10763" width="6.88333333333333" style="5" customWidth="1"/>
    <col min="10764" max="10765" width="9.10833333333333" style="5" customWidth="1"/>
    <col min="10766" max="10766" width="6.10833333333333" style="5" customWidth="1"/>
    <col min="10767" max="10767" width="5.775" style="5" customWidth="1"/>
    <col min="10768" max="10768" width="5.10833333333333" style="5" customWidth="1"/>
    <col min="10769" max="10769" width="5.88333333333333" style="5" customWidth="1"/>
    <col min="10770" max="10770" width="14" style="5" customWidth="1"/>
    <col min="10771" max="10771" width="12.3333333333333" style="5" customWidth="1"/>
    <col min="10772" max="10772" width="8.88333333333333" style="5"/>
    <col min="10773" max="10773" width="14.6666666666667" style="5" customWidth="1"/>
    <col min="10774" max="10776" width="8.88333333333333" style="5"/>
    <col min="10777" max="10777" width="7.44166666666667" style="5" customWidth="1"/>
    <col min="10778" max="10778" width="16.2166666666667" style="5" customWidth="1"/>
    <col min="10779" max="10780" width="9" style="5" hidden="1" customWidth="1"/>
    <col min="10781" max="10781" width="20.8833333333333" style="5" customWidth="1"/>
    <col min="10782" max="10782" width="10.6666666666667" style="5" customWidth="1"/>
    <col min="10783" max="10787" width="8.88333333333333" style="5"/>
    <col min="10788" max="10788" width="14.3333333333333" style="5" customWidth="1"/>
    <col min="10789" max="10799" width="8.88333333333333" style="5"/>
    <col min="10800" max="10800" width="27.2166666666667" style="5" customWidth="1"/>
    <col min="10801" max="10801" width="10.1083333333333" style="5" customWidth="1"/>
    <col min="10802" max="10802" width="16.1083333333333" style="5" customWidth="1"/>
    <col min="10803" max="10809" width="8.88333333333333" style="5"/>
    <col min="10810" max="10810" width="8" style="5" customWidth="1"/>
    <col min="10811" max="11008" width="8.88333333333333" style="5"/>
    <col min="11009" max="11009" width="15" style="5" customWidth="1"/>
    <col min="11010" max="11010" width="5.88333333333333" style="5" customWidth="1"/>
    <col min="11011" max="11011" width="6.66666666666667" style="5" customWidth="1"/>
    <col min="11012" max="11012" width="11.3333333333333" style="5" customWidth="1"/>
    <col min="11013" max="11013" width="10" style="5" customWidth="1"/>
    <col min="11014" max="11014" width="9.88333333333333" style="5" customWidth="1"/>
    <col min="11015" max="11015" width="10.775" style="5" customWidth="1"/>
    <col min="11016" max="11016" width="8.66666666666667" style="5" customWidth="1"/>
    <col min="11017" max="11017" width="10.2166666666667" style="5" customWidth="1"/>
    <col min="11018" max="11019" width="6.88333333333333" style="5" customWidth="1"/>
    <col min="11020" max="11021" width="9.10833333333333" style="5" customWidth="1"/>
    <col min="11022" max="11022" width="6.10833333333333" style="5" customWidth="1"/>
    <col min="11023" max="11023" width="5.775" style="5" customWidth="1"/>
    <col min="11024" max="11024" width="5.10833333333333" style="5" customWidth="1"/>
    <col min="11025" max="11025" width="5.88333333333333" style="5" customWidth="1"/>
    <col min="11026" max="11026" width="14" style="5" customWidth="1"/>
    <col min="11027" max="11027" width="12.3333333333333" style="5" customWidth="1"/>
    <col min="11028" max="11028" width="8.88333333333333" style="5"/>
    <col min="11029" max="11029" width="14.6666666666667" style="5" customWidth="1"/>
    <col min="11030" max="11032" width="8.88333333333333" style="5"/>
    <col min="11033" max="11033" width="7.44166666666667" style="5" customWidth="1"/>
    <col min="11034" max="11034" width="16.2166666666667" style="5" customWidth="1"/>
    <col min="11035" max="11036" width="9" style="5" hidden="1" customWidth="1"/>
    <col min="11037" max="11037" width="20.8833333333333" style="5" customWidth="1"/>
    <col min="11038" max="11038" width="10.6666666666667" style="5" customWidth="1"/>
    <col min="11039" max="11043" width="8.88333333333333" style="5"/>
    <col min="11044" max="11044" width="14.3333333333333" style="5" customWidth="1"/>
    <col min="11045" max="11055" width="8.88333333333333" style="5"/>
    <col min="11056" max="11056" width="27.2166666666667" style="5" customWidth="1"/>
    <col min="11057" max="11057" width="10.1083333333333" style="5" customWidth="1"/>
    <col min="11058" max="11058" width="16.1083333333333" style="5" customWidth="1"/>
    <col min="11059" max="11065" width="8.88333333333333" style="5"/>
    <col min="11066" max="11066" width="8" style="5" customWidth="1"/>
    <col min="11067" max="11264" width="8.88333333333333" style="5"/>
    <col min="11265" max="11265" width="15" style="5" customWidth="1"/>
    <col min="11266" max="11266" width="5.88333333333333" style="5" customWidth="1"/>
    <col min="11267" max="11267" width="6.66666666666667" style="5" customWidth="1"/>
    <col min="11268" max="11268" width="11.3333333333333" style="5" customWidth="1"/>
    <col min="11269" max="11269" width="10" style="5" customWidth="1"/>
    <col min="11270" max="11270" width="9.88333333333333" style="5" customWidth="1"/>
    <col min="11271" max="11271" width="10.775" style="5" customWidth="1"/>
    <col min="11272" max="11272" width="8.66666666666667" style="5" customWidth="1"/>
    <col min="11273" max="11273" width="10.2166666666667" style="5" customWidth="1"/>
    <col min="11274" max="11275" width="6.88333333333333" style="5" customWidth="1"/>
    <col min="11276" max="11277" width="9.10833333333333" style="5" customWidth="1"/>
    <col min="11278" max="11278" width="6.10833333333333" style="5" customWidth="1"/>
    <col min="11279" max="11279" width="5.775" style="5" customWidth="1"/>
    <col min="11280" max="11280" width="5.10833333333333" style="5" customWidth="1"/>
    <col min="11281" max="11281" width="5.88333333333333" style="5" customWidth="1"/>
    <col min="11282" max="11282" width="14" style="5" customWidth="1"/>
    <col min="11283" max="11283" width="12.3333333333333" style="5" customWidth="1"/>
    <col min="11284" max="11284" width="8.88333333333333" style="5"/>
    <col min="11285" max="11285" width="14.6666666666667" style="5" customWidth="1"/>
    <col min="11286" max="11288" width="8.88333333333333" style="5"/>
    <col min="11289" max="11289" width="7.44166666666667" style="5" customWidth="1"/>
    <col min="11290" max="11290" width="16.2166666666667" style="5" customWidth="1"/>
    <col min="11291" max="11292" width="9" style="5" hidden="1" customWidth="1"/>
    <col min="11293" max="11293" width="20.8833333333333" style="5" customWidth="1"/>
    <col min="11294" max="11294" width="10.6666666666667" style="5" customWidth="1"/>
    <col min="11295" max="11299" width="8.88333333333333" style="5"/>
    <col min="11300" max="11300" width="14.3333333333333" style="5" customWidth="1"/>
    <col min="11301" max="11311" width="8.88333333333333" style="5"/>
    <col min="11312" max="11312" width="27.2166666666667" style="5" customWidth="1"/>
    <col min="11313" max="11313" width="10.1083333333333" style="5" customWidth="1"/>
    <col min="11314" max="11314" width="16.1083333333333" style="5" customWidth="1"/>
    <col min="11315" max="11321" width="8.88333333333333" style="5"/>
    <col min="11322" max="11322" width="8" style="5" customWidth="1"/>
    <col min="11323" max="11520" width="8.88333333333333" style="5"/>
    <col min="11521" max="11521" width="15" style="5" customWidth="1"/>
    <col min="11522" max="11522" width="5.88333333333333" style="5" customWidth="1"/>
    <col min="11523" max="11523" width="6.66666666666667" style="5" customWidth="1"/>
    <col min="11524" max="11524" width="11.3333333333333" style="5" customWidth="1"/>
    <col min="11525" max="11525" width="10" style="5" customWidth="1"/>
    <col min="11526" max="11526" width="9.88333333333333" style="5" customWidth="1"/>
    <col min="11527" max="11527" width="10.775" style="5" customWidth="1"/>
    <col min="11528" max="11528" width="8.66666666666667" style="5" customWidth="1"/>
    <col min="11529" max="11529" width="10.2166666666667" style="5" customWidth="1"/>
    <col min="11530" max="11531" width="6.88333333333333" style="5" customWidth="1"/>
    <col min="11532" max="11533" width="9.10833333333333" style="5" customWidth="1"/>
    <col min="11534" max="11534" width="6.10833333333333" style="5" customWidth="1"/>
    <col min="11535" max="11535" width="5.775" style="5" customWidth="1"/>
    <col min="11536" max="11536" width="5.10833333333333" style="5" customWidth="1"/>
    <col min="11537" max="11537" width="5.88333333333333" style="5" customWidth="1"/>
    <col min="11538" max="11538" width="14" style="5" customWidth="1"/>
    <col min="11539" max="11539" width="12.3333333333333" style="5" customWidth="1"/>
    <col min="11540" max="11540" width="8.88333333333333" style="5"/>
    <col min="11541" max="11541" width="14.6666666666667" style="5" customWidth="1"/>
    <col min="11542" max="11544" width="8.88333333333333" style="5"/>
    <col min="11545" max="11545" width="7.44166666666667" style="5" customWidth="1"/>
    <col min="11546" max="11546" width="16.2166666666667" style="5" customWidth="1"/>
    <col min="11547" max="11548" width="9" style="5" hidden="1" customWidth="1"/>
    <col min="11549" max="11549" width="20.8833333333333" style="5" customWidth="1"/>
    <col min="11550" max="11550" width="10.6666666666667" style="5" customWidth="1"/>
    <col min="11551" max="11555" width="8.88333333333333" style="5"/>
    <col min="11556" max="11556" width="14.3333333333333" style="5" customWidth="1"/>
    <col min="11557" max="11567" width="8.88333333333333" style="5"/>
    <col min="11568" max="11568" width="27.2166666666667" style="5" customWidth="1"/>
    <col min="11569" max="11569" width="10.1083333333333" style="5" customWidth="1"/>
    <col min="11570" max="11570" width="16.1083333333333" style="5" customWidth="1"/>
    <col min="11571" max="11577" width="8.88333333333333" style="5"/>
    <col min="11578" max="11578" width="8" style="5" customWidth="1"/>
    <col min="11579" max="11776" width="8.88333333333333" style="5"/>
    <col min="11777" max="11777" width="15" style="5" customWidth="1"/>
    <col min="11778" max="11778" width="5.88333333333333" style="5" customWidth="1"/>
    <col min="11779" max="11779" width="6.66666666666667" style="5" customWidth="1"/>
    <col min="11780" max="11780" width="11.3333333333333" style="5" customWidth="1"/>
    <col min="11781" max="11781" width="10" style="5" customWidth="1"/>
    <col min="11782" max="11782" width="9.88333333333333" style="5" customWidth="1"/>
    <col min="11783" max="11783" width="10.775" style="5" customWidth="1"/>
    <col min="11784" max="11784" width="8.66666666666667" style="5" customWidth="1"/>
    <col min="11785" max="11785" width="10.2166666666667" style="5" customWidth="1"/>
    <col min="11786" max="11787" width="6.88333333333333" style="5" customWidth="1"/>
    <col min="11788" max="11789" width="9.10833333333333" style="5" customWidth="1"/>
    <col min="11790" max="11790" width="6.10833333333333" style="5" customWidth="1"/>
    <col min="11791" max="11791" width="5.775" style="5" customWidth="1"/>
    <col min="11792" max="11792" width="5.10833333333333" style="5" customWidth="1"/>
    <col min="11793" max="11793" width="5.88333333333333" style="5" customWidth="1"/>
    <col min="11794" max="11794" width="14" style="5" customWidth="1"/>
    <col min="11795" max="11795" width="12.3333333333333" style="5" customWidth="1"/>
    <col min="11796" max="11796" width="8.88333333333333" style="5"/>
    <col min="11797" max="11797" width="14.6666666666667" style="5" customWidth="1"/>
    <col min="11798" max="11800" width="8.88333333333333" style="5"/>
    <col min="11801" max="11801" width="7.44166666666667" style="5" customWidth="1"/>
    <col min="11802" max="11802" width="16.2166666666667" style="5" customWidth="1"/>
    <col min="11803" max="11804" width="9" style="5" hidden="1" customWidth="1"/>
    <col min="11805" max="11805" width="20.8833333333333" style="5" customWidth="1"/>
    <col min="11806" max="11806" width="10.6666666666667" style="5" customWidth="1"/>
    <col min="11807" max="11811" width="8.88333333333333" style="5"/>
    <col min="11812" max="11812" width="14.3333333333333" style="5" customWidth="1"/>
    <col min="11813" max="11823" width="8.88333333333333" style="5"/>
    <col min="11824" max="11824" width="27.2166666666667" style="5" customWidth="1"/>
    <col min="11825" max="11825" width="10.1083333333333" style="5" customWidth="1"/>
    <col min="11826" max="11826" width="16.1083333333333" style="5" customWidth="1"/>
    <col min="11827" max="11833" width="8.88333333333333" style="5"/>
    <col min="11834" max="11834" width="8" style="5" customWidth="1"/>
    <col min="11835" max="12032" width="8.88333333333333" style="5"/>
    <col min="12033" max="12033" width="15" style="5" customWidth="1"/>
    <col min="12034" max="12034" width="5.88333333333333" style="5" customWidth="1"/>
    <col min="12035" max="12035" width="6.66666666666667" style="5" customWidth="1"/>
    <col min="12036" max="12036" width="11.3333333333333" style="5" customWidth="1"/>
    <col min="12037" max="12037" width="10" style="5" customWidth="1"/>
    <col min="12038" max="12038" width="9.88333333333333" style="5" customWidth="1"/>
    <col min="12039" max="12039" width="10.775" style="5" customWidth="1"/>
    <col min="12040" max="12040" width="8.66666666666667" style="5" customWidth="1"/>
    <col min="12041" max="12041" width="10.2166666666667" style="5" customWidth="1"/>
    <col min="12042" max="12043" width="6.88333333333333" style="5" customWidth="1"/>
    <col min="12044" max="12045" width="9.10833333333333" style="5" customWidth="1"/>
    <col min="12046" max="12046" width="6.10833333333333" style="5" customWidth="1"/>
    <col min="12047" max="12047" width="5.775" style="5" customWidth="1"/>
    <col min="12048" max="12048" width="5.10833333333333" style="5" customWidth="1"/>
    <col min="12049" max="12049" width="5.88333333333333" style="5" customWidth="1"/>
    <col min="12050" max="12050" width="14" style="5" customWidth="1"/>
    <col min="12051" max="12051" width="12.3333333333333" style="5" customWidth="1"/>
    <col min="12052" max="12052" width="8.88333333333333" style="5"/>
    <col min="12053" max="12053" width="14.6666666666667" style="5" customWidth="1"/>
    <col min="12054" max="12056" width="8.88333333333333" style="5"/>
    <col min="12057" max="12057" width="7.44166666666667" style="5" customWidth="1"/>
    <col min="12058" max="12058" width="16.2166666666667" style="5" customWidth="1"/>
    <col min="12059" max="12060" width="9" style="5" hidden="1" customWidth="1"/>
    <col min="12061" max="12061" width="20.8833333333333" style="5" customWidth="1"/>
    <col min="12062" max="12062" width="10.6666666666667" style="5" customWidth="1"/>
    <col min="12063" max="12067" width="8.88333333333333" style="5"/>
    <col min="12068" max="12068" width="14.3333333333333" style="5" customWidth="1"/>
    <col min="12069" max="12079" width="8.88333333333333" style="5"/>
    <col min="12080" max="12080" width="27.2166666666667" style="5" customWidth="1"/>
    <col min="12081" max="12081" width="10.1083333333333" style="5" customWidth="1"/>
    <col min="12082" max="12082" width="16.1083333333333" style="5" customWidth="1"/>
    <col min="12083" max="12089" width="8.88333333333333" style="5"/>
    <col min="12090" max="12090" width="8" style="5" customWidth="1"/>
    <col min="12091" max="12288" width="8.88333333333333" style="5"/>
    <col min="12289" max="12289" width="15" style="5" customWidth="1"/>
    <col min="12290" max="12290" width="5.88333333333333" style="5" customWidth="1"/>
    <col min="12291" max="12291" width="6.66666666666667" style="5" customWidth="1"/>
    <col min="12292" max="12292" width="11.3333333333333" style="5" customWidth="1"/>
    <col min="12293" max="12293" width="10" style="5" customWidth="1"/>
    <col min="12294" max="12294" width="9.88333333333333" style="5" customWidth="1"/>
    <col min="12295" max="12295" width="10.775" style="5" customWidth="1"/>
    <col min="12296" max="12296" width="8.66666666666667" style="5" customWidth="1"/>
    <col min="12297" max="12297" width="10.2166666666667" style="5" customWidth="1"/>
    <col min="12298" max="12299" width="6.88333333333333" style="5" customWidth="1"/>
    <col min="12300" max="12301" width="9.10833333333333" style="5" customWidth="1"/>
    <col min="12302" max="12302" width="6.10833333333333" style="5" customWidth="1"/>
    <col min="12303" max="12303" width="5.775" style="5" customWidth="1"/>
    <col min="12304" max="12304" width="5.10833333333333" style="5" customWidth="1"/>
    <col min="12305" max="12305" width="5.88333333333333" style="5" customWidth="1"/>
    <col min="12306" max="12306" width="14" style="5" customWidth="1"/>
    <col min="12307" max="12307" width="12.3333333333333" style="5" customWidth="1"/>
    <col min="12308" max="12308" width="8.88333333333333" style="5"/>
    <col min="12309" max="12309" width="14.6666666666667" style="5" customWidth="1"/>
    <col min="12310" max="12312" width="8.88333333333333" style="5"/>
    <col min="12313" max="12313" width="7.44166666666667" style="5" customWidth="1"/>
    <col min="12314" max="12314" width="16.2166666666667" style="5" customWidth="1"/>
    <col min="12315" max="12316" width="9" style="5" hidden="1" customWidth="1"/>
    <col min="12317" max="12317" width="20.8833333333333" style="5" customWidth="1"/>
    <col min="12318" max="12318" width="10.6666666666667" style="5" customWidth="1"/>
    <col min="12319" max="12323" width="8.88333333333333" style="5"/>
    <col min="12324" max="12324" width="14.3333333333333" style="5" customWidth="1"/>
    <col min="12325" max="12335" width="8.88333333333333" style="5"/>
    <col min="12336" max="12336" width="27.2166666666667" style="5" customWidth="1"/>
    <col min="12337" max="12337" width="10.1083333333333" style="5" customWidth="1"/>
    <col min="12338" max="12338" width="16.1083333333333" style="5" customWidth="1"/>
    <col min="12339" max="12345" width="8.88333333333333" style="5"/>
    <col min="12346" max="12346" width="8" style="5" customWidth="1"/>
    <col min="12347" max="12544" width="8.88333333333333" style="5"/>
    <col min="12545" max="12545" width="15" style="5" customWidth="1"/>
    <col min="12546" max="12546" width="5.88333333333333" style="5" customWidth="1"/>
    <col min="12547" max="12547" width="6.66666666666667" style="5" customWidth="1"/>
    <col min="12548" max="12548" width="11.3333333333333" style="5" customWidth="1"/>
    <col min="12549" max="12549" width="10" style="5" customWidth="1"/>
    <col min="12550" max="12550" width="9.88333333333333" style="5" customWidth="1"/>
    <col min="12551" max="12551" width="10.775" style="5" customWidth="1"/>
    <col min="12552" max="12552" width="8.66666666666667" style="5" customWidth="1"/>
    <col min="12553" max="12553" width="10.2166666666667" style="5" customWidth="1"/>
    <col min="12554" max="12555" width="6.88333333333333" style="5" customWidth="1"/>
    <col min="12556" max="12557" width="9.10833333333333" style="5" customWidth="1"/>
    <col min="12558" max="12558" width="6.10833333333333" style="5" customWidth="1"/>
    <col min="12559" max="12559" width="5.775" style="5" customWidth="1"/>
    <col min="12560" max="12560" width="5.10833333333333" style="5" customWidth="1"/>
    <col min="12561" max="12561" width="5.88333333333333" style="5" customWidth="1"/>
    <col min="12562" max="12562" width="14" style="5" customWidth="1"/>
    <col min="12563" max="12563" width="12.3333333333333" style="5" customWidth="1"/>
    <col min="12564" max="12564" width="8.88333333333333" style="5"/>
    <col min="12565" max="12565" width="14.6666666666667" style="5" customWidth="1"/>
    <col min="12566" max="12568" width="8.88333333333333" style="5"/>
    <col min="12569" max="12569" width="7.44166666666667" style="5" customWidth="1"/>
    <col min="12570" max="12570" width="16.2166666666667" style="5" customWidth="1"/>
    <col min="12571" max="12572" width="9" style="5" hidden="1" customWidth="1"/>
    <col min="12573" max="12573" width="20.8833333333333" style="5" customWidth="1"/>
    <col min="12574" max="12574" width="10.6666666666667" style="5" customWidth="1"/>
    <col min="12575" max="12579" width="8.88333333333333" style="5"/>
    <col min="12580" max="12580" width="14.3333333333333" style="5" customWidth="1"/>
    <col min="12581" max="12591" width="8.88333333333333" style="5"/>
    <col min="12592" max="12592" width="27.2166666666667" style="5" customWidth="1"/>
    <col min="12593" max="12593" width="10.1083333333333" style="5" customWidth="1"/>
    <col min="12594" max="12594" width="16.1083333333333" style="5" customWidth="1"/>
    <col min="12595" max="12601" width="8.88333333333333" style="5"/>
    <col min="12602" max="12602" width="8" style="5" customWidth="1"/>
    <col min="12603" max="12800" width="8.88333333333333" style="5"/>
    <col min="12801" max="12801" width="15" style="5" customWidth="1"/>
    <col min="12802" max="12802" width="5.88333333333333" style="5" customWidth="1"/>
    <col min="12803" max="12803" width="6.66666666666667" style="5" customWidth="1"/>
    <col min="12804" max="12804" width="11.3333333333333" style="5" customWidth="1"/>
    <col min="12805" max="12805" width="10" style="5" customWidth="1"/>
    <col min="12806" max="12806" width="9.88333333333333" style="5" customWidth="1"/>
    <col min="12807" max="12807" width="10.775" style="5" customWidth="1"/>
    <col min="12808" max="12808" width="8.66666666666667" style="5" customWidth="1"/>
    <col min="12809" max="12809" width="10.2166666666667" style="5" customWidth="1"/>
    <col min="12810" max="12811" width="6.88333333333333" style="5" customWidth="1"/>
    <col min="12812" max="12813" width="9.10833333333333" style="5" customWidth="1"/>
    <col min="12814" max="12814" width="6.10833333333333" style="5" customWidth="1"/>
    <col min="12815" max="12815" width="5.775" style="5" customWidth="1"/>
    <col min="12816" max="12816" width="5.10833333333333" style="5" customWidth="1"/>
    <col min="12817" max="12817" width="5.88333333333333" style="5" customWidth="1"/>
    <col min="12818" max="12818" width="14" style="5" customWidth="1"/>
    <col min="12819" max="12819" width="12.3333333333333" style="5" customWidth="1"/>
    <col min="12820" max="12820" width="8.88333333333333" style="5"/>
    <col min="12821" max="12821" width="14.6666666666667" style="5" customWidth="1"/>
    <col min="12822" max="12824" width="8.88333333333333" style="5"/>
    <col min="12825" max="12825" width="7.44166666666667" style="5" customWidth="1"/>
    <col min="12826" max="12826" width="16.2166666666667" style="5" customWidth="1"/>
    <col min="12827" max="12828" width="9" style="5" hidden="1" customWidth="1"/>
    <col min="12829" max="12829" width="20.8833333333333" style="5" customWidth="1"/>
    <col min="12830" max="12830" width="10.6666666666667" style="5" customWidth="1"/>
    <col min="12831" max="12835" width="8.88333333333333" style="5"/>
    <col min="12836" max="12836" width="14.3333333333333" style="5" customWidth="1"/>
    <col min="12837" max="12847" width="8.88333333333333" style="5"/>
    <col min="12848" max="12848" width="27.2166666666667" style="5" customWidth="1"/>
    <col min="12849" max="12849" width="10.1083333333333" style="5" customWidth="1"/>
    <col min="12850" max="12850" width="16.1083333333333" style="5" customWidth="1"/>
    <col min="12851" max="12857" width="8.88333333333333" style="5"/>
    <col min="12858" max="12858" width="8" style="5" customWidth="1"/>
    <col min="12859" max="13056" width="8.88333333333333" style="5"/>
    <col min="13057" max="13057" width="15" style="5" customWidth="1"/>
    <col min="13058" max="13058" width="5.88333333333333" style="5" customWidth="1"/>
    <col min="13059" max="13059" width="6.66666666666667" style="5" customWidth="1"/>
    <col min="13060" max="13060" width="11.3333333333333" style="5" customWidth="1"/>
    <col min="13061" max="13061" width="10" style="5" customWidth="1"/>
    <col min="13062" max="13062" width="9.88333333333333" style="5" customWidth="1"/>
    <col min="13063" max="13063" width="10.775" style="5" customWidth="1"/>
    <col min="13064" max="13064" width="8.66666666666667" style="5" customWidth="1"/>
    <col min="13065" max="13065" width="10.2166666666667" style="5" customWidth="1"/>
    <col min="13066" max="13067" width="6.88333333333333" style="5" customWidth="1"/>
    <col min="13068" max="13069" width="9.10833333333333" style="5" customWidth="1"/>
    <col min="13070" max="13070" width="6.10833333333333" style="5" customWidth="1"/>
    <col min="13071" max="13071" width="5.775" style="5" customWidth="1"/>
    <col min="13072" max="13072" width="5.10833333333333" style="5" customWidth="1"/>
    <col min="13073" max="13073" width="5.88333333333333" style="5" customWidth="1"/>
    <col min="13074" max="13074" width="14" style="5" customWidth="1"/>
    <col min="13075" max="13075" width="12.3333333333333" style="5" customWidth="1"/>
    <col min="13076" max="13076" width="8.88333333333333" style="5"/>
    <col min="13077" max="13077" width="14.6666666666667" style="5" customWidth="1"/>
    <col min="13078" max="13080" width="8.88333333333333" style="5"/>
    <col min="13081" max="13081" width="7.44166666666667" style="5" customWidth="1"/>
    <col min="13082" max="13082" width="16.2166666666667" style="5" customWidth="1"/>
    <col min="13083" max="13084" width="9" style="5" hidden="1" customWidth="1"/>
    <col min="13085" max="13085" width="20.8833333333333" style="5" customWidth="1"/>
    <col min="13086" max="13086" width="10.6666666666667" style="5" customWidth="1"/>
    <col min="13087" max="13091" width="8.88333333333333" style="5"/>
    <col min="13092" max="13092" width="14.3333333333333" style="5" customWidth="1"/>
    <col min="13093" max="13103" width="8.88333333333333" style="5"/>
    <col min="13104" max="13104" width="27.2166666666667" style="5" customWidth="1"/>
    <col min="13105" max="13105" width="10.1083333333333" style="5" customWidth="1"/>
    <col min="13106" max="13106" width="16.1083333333333" style="5" customWidth="1"/>
    <col min="13107" max="13113" width="8.88333333333333" style="5"/>
    <col min="13114" max="13114" width="8" style="5" customWidth="1"/>
    <col min="13115" max="13312" width="8.88333333333333" style="5"/>
    <col min="13313" max="13313" width="15" style="5" customWidth="1"/>
    <col min="13314" max="13314" width="5.88333333333333" style="5" customWidth="1"/>
    <col min="13315" max="13315" width="6.66666666666667" style="5" customWidth="1"/>
    <col min="13316" max="13316" width="11.3333333333333" style="5" customWidth="1"/>
    <col min="13317" max="13317" width="10" style="5" customWidth="1"/>
    <col min="13318" max="13318" width="9.88333333333333" style="5" customWidth="1"/>
    <col min="13319" max="13319" width="10.775" style="5" customWidth="1"/>
    <col min="13320" max="13320" width="8.66666666666667" style="5" customWidth="1"/>
    <col min="13321" max="13321" width="10.2166666666667" style="5" customWidth="1"/>
    <col min="13322" max="13323" width="6.88333333333333" style="5" customWidth="1"/>
    <col min="13324" max="13325" width="9.10833333333333" style="5" customWidth="1"/>
    <col min="13326" max="13326" width="6.10833333333333" style="5" customWidth="1"/>
    <col min="13327" max="13327" width="5.775" style="5" customWidth="1"/>
    <col min="13328" max="13328" width="5.10833333333333" style="5" customWidth="1"/>
    <col min="13329" max="13329" width="5.88333333333333" style="5" customWidth="1"/>
    <col min="13330" max="13330" width="14" style="5" customWidth="1"/>
    <col min="13331" max="13331" width="12.3333333333333" style="5" customWidth="1"/>
    <col min="13332" max="13332" width="8.88333333333333" style="5"/>
    <col min="13333" max="13333" width="14.6666666666667" style="5" customWidth="1"/>
    <col min="13334" max="13336" width="8.88333333333333" style="5"/>
    <col min="13337" max="13337" width="7.44166666666667" style="5" customWidth="1"/>
    <col min="13338" max="13338" width="16.2166666666667" style="5" customWidth="1"/>
    <col min="13339" max="13340" width="9" style="5" hidden="1" customWidth="1"/>
    <col min="13341" max="13341" width="20.8833333333333" style="5" customWidth="1"/>
    <col min="13342" max="13342" width="10.6666666666667" style="5" customWidth="1"/>
    <col min="13343" max="13347" width="8.88333333333333" style="5"/>
    <col min="13348" max="13348" width="14.3333333333333" style="5" customWidth="1"/>
    <col min="13349" max="13359" width="8.88333333333333" style="5"/>
    <col min="13360" max="13360" width="27.2166666666667" style="5" customWidth="1"/>
    <col min="13361" max="13361" width="10.1083333333333" style="5" customWidth="1"/>
    <col min="13362" max="13362" width="16.1083333333333" style="5" customWidth="1"/>
    <col min="13363" max="13369" width="8.88333333333333" style="5"/>
    <col min="13370" max="13370" width="8" style="5" customWidth="1"/>
    <col min="13371" max="13568" width="8.88333333333333" style="5"/>
    <col min="13569" max="13569" width="15" style="5" customWidth="1"/>
    <col min="13570" max="13570" width="5.88333333333333" style="5" customWidth="1"/>
    <col min="13571" max="13571" width="6.66666666666667" style="5" customWidth="1"/>
    <col min="13572" max="13572" width="11.3333333333333" style="5" customWidth="1"/>
    <col min="13573" max="13573" width="10" style="5" customWidth="1"/>
    <col min="13574" max="13574" width="9.88333333333333" style="5" customWidth="1"/>
    <col min="13575" max="13575" width="10.775" style="5" customWidth="1"/>
    <col min="13576" max="13576" width="8.66666666666667" style="5" customWidth="1"/>
    <col min="13577" max="13577" width="10.2166666666667" style="5" customWidth="1"/>
    <col min="13578" max="13579" width="6.88333333333333" style="5" customWidth="1"/>
    <col min="13580" max="13581" width="9.10833333333333" style="5" customWidth="1"/>
    <col min="13582" max="13582" width="6.10833333333333" style="5" customWidth="1"/>
    <col min="13583" max="13583" width="5.775" style="5" customWidth="1"/>
    <col min="13584" max="13584" width="5.10833333333333" style="5" customWidth="1"/>
    <col min="13585" max="13585" width="5.88333333333333" style="5" customWidth="1"/>
    <col min="13586" max="13586" width="14" style="5" customWidth="1"/>
    <col min="13587" max="13587" width="12.3333333333333" style="5" customWidth="1"/>
    <col min="13588" max="13588" width="8.88333333333333" style="5"/>
    <col min="13589" max="13589" width="14.6666666666667" style="5" customWidth="1"/>
    <col min="13590" max="13592" width="8.88333333333333" style="5"/>
    <col min="13593" max="13593" width="7.44166666666667" style="5" customWidth="1"/>
    <col min="13594" max="13594" width="16.2166666666667" style="5" customWidth="1"/>
    <col min="13595" max="13596" width="9" style="5" hidden="1" customWidth="1"/>
    <col min="13597" max="13597" width="20.8833333333333" style="5" customWidth="1"/>
    <col min="13598" max="13598" width="10.6666666666667" style="5" customWidth="1"/>
    <col min="13599" max="13603" width="8.88333333333333" style="5"/>
    <col min="13604" max="13604" width="14.3333333333333" style="5" customWidth="1"/>
    <col min="13605" max="13615" width="8.88333333333333" style="5"/>
    <col min="13616" max="13616" width="27.2166666666667" style="5" customWidth="1"/>
    <col min="13617" max="13617" width="10.1083333333333" style="5" customWidth="1"/>
    <col min="13618" max="13618" width="16.1083333333333" style="5" customWidth="1"/>
    <col min="13619" max="13625" width="8.88333333333333" style="5"/>
    <col min="13626" max="13626" width="8" style="5" customWidth="1"/>
    <col min="13627" max="13824" width="8.88333333333333" style="5"/>
    <col min="13825" max="13825" width="15" style="5" customWidth="1"/>
    <col min="13826" max="13826" width="5.88333333333333" style="5" customWidth="1"/>
    <col min="13827" max="13827" width="6.66666666666667" style="5" customWidth="1"/>
    <col min="13828" max="13828" width="11.3333333333333" style="5" customWidth="1"/>
    <col min="13829" max="13829" width="10" style="5" customWidth="1"/>
    <col min="13830" max="13830" width="9.88333333333333" style="5" customWidth="1"/>
    <col min="13831" max="13831" width="10.775" style="5" customWidth="1"/>
    <col min="13832" max="13832" width="8.66666666666667" style="5" customWidth="1"/>
    <col min="13833" max="13833" width="10.2166666666667" style="5" customWidth="1"/>
    <col min="13834" max="13835" width="6.88333333333333" style="5" customWidth="1"/>
    <col min="13836" max="13837" width="9.10833333333333" style="5" customWidth="1"/>
    <col min="13838" max="13838" width="6.10833333333333" style="5" customWidth="1"/>
    <col min="13839" max="13839" width="5.775" style="5" customWidth="1"/>
    <col min="13840" max="13840" width="5.10833333333333" style="5" customWidth="1"/>
    <col min="13841" max="13841" width="5.88333333333333" style="5" customWidth="1"/>
    <col min="13842" max="13842" width="14" style="5" customWidth="1"/>
    <col min="13843" max="13843" width="12.3333333333333" style="5" customWidth="1"/>
    <col min="13844" max="13844" width="8.88333333333333" style="5"/>
    <col min="13845" max="13845" width="14.6666666666667" style="5" customWidth="1"/>
    <col min="13846" max="13848" width="8.88333333333333" style="5"/>
    <col min="13849" max="13849" width="7.44166666666667" style="5" customWidth="1"/>
    <col min="13850" max="13850" width="16.2166666666667" style="5" customWidth="1"/>
    <col min="13851" max="13852" width="9" style="5" hidden="1" customWidth="1"/>
    <col min="13853" max="13853" width="20.8833333333333" style="5" customWidth="1"/>
    <col min="13854" max="13854" width="10.6666666666667" style="5" customWidth="1"/>
    <col min="13855" max="13859" width="8.88333333333333" style="5"/>
    <col min="13860" max="13860" width="14.3333333333333" style="5" customWidth="1"/>
    <col min="13861" max="13871" width="8.88333333333333" style="5"/>
    <col min="13872" max="13872" width="27.2166666666667" style="5" customWidth="1"/>
    <col min="13873" max="13873" width="10.1083333333333" style="5" customWidth="1"/>
    <col min="13874" max="13874" width="16.1083333333333" style="5" customWidth="1"/>
    <col min="13875" max="13881" width="8.88333333333333" style="5"/>
    <col min="13882" max="13882" width="8" style="5" customWidth="1"/>
    <col min="13883" max="14080" width="8.88333333333333" style="5"/>
    <col min="14081" max="14081" width="15" style="5" customWidth="1"/>
    <col min="14082" max="14082" width="5.88333333333333" style="5" customWidth="1"/>
    <col min="14083" max="14083" width="6.66666666666667" style="5" customWidth="1"/>
    <col min="14084" max="14084" width="11.3333333333333" style="5" customWidth="1"/>
    <col min="14085" max="14085" width="10" style="5" customWidth="1"/>
    <col min="14086" max="14086" width="9.88333333333333" style="5" customWidth="1"/>
    <col min="14087" max="14087" width="10.775" style="5" customWidth="1"/>
    <col min="14088" max="14088" width="8.66666666666667" style="5" customWidth="1"/>
    <col min="14089" max="14089" width="10.2166666666667" style="5" customWidth="1"/>
    <col min="14090" max="14091" width="6.88333333333333" style="5" customWidth="1"/>
    <col min="14092" max="14093" width="9.10833333333333" style="5" customWidth="1"/>
    <col min="14094" max="14094" width="6.10833333333333" style="5" customWidth="1"/>
    <col min="14095" max="14095" width="5.775" style="5" customWidth="1"/>
    <col min="14096" max="14096" width="5.10833333333333" style="5" customWidth="1"/>
    <col min="14097" max="14097" width="5.88333333333333" style="5" customWidth="1"/>
    <col min="14098" max="14098" width="14" style="5" customWidth="1"/>
    <col min="14099" max="14099" width="12.3333333333333" style="5" customWidth="1"/>
    <col min="14100" max="14100" width="8.88333333333333" style="5"/>
    <col min="14101" max="14101" width="14.6666666666667" style="5" customWidth="1"/>
    <col min="14102" max="14104" width="8.88333333333333" style="5"/>
    <col min="14105" max="14105" width="7.44166666666667" style="5" customWidth="1"/>
    <col min="14106" max="14106" width="16.2166666666667" style="5" customWidth="1"/>
    <col min="14107" max="14108" width="9" style="5" hidden="1" customWidth="1"/>
    <col min="14109" max="14109" width="20.8833333333333" style="5" customWidth="1"/>
    <col min="14110" max="14110" width="10.6666666666667" style="5" customWidth="1"/>
    <col min="14111" max="14115" width="8.88333333333333" style="5"/>
    <col min="14116" max="14116" width="14.3333333333333" style="5" customWidth="1"/>
    <col min="14117" max="14127" width="8.88333333333333" style="5"/>
    <col min="14128" max="14128" width="27.2166666666667" style="5" customWidth="1"/>
    <col min="14129" max="14129" width="10.1083333333333" style="5" customWidth="1"/>
    <col min="14130" max="14130" width="16.1083333333333" style="5" customWidth="1"/>
    <col min="14131" max="14137" width="8.88333333333333" style="5"/>
    <col min="14138" max="14138" width="8" style="5" customWidth="1"/>
    <col min="14139" max="14336" width="8.88333333333333" style="5"/>
    <col min="14337" max="14337" width="15" style="5" customWidth="1"/>
    <col min="14338" max="14338" width="5.88333333333333" style="5" customWidth="1"/>
    <col min="14339" max="14339" width="6.66666666666667" style="5" customWidth="1"/>
    <col min="14340" max="14340" width="11.3333333333333" style="5" customWidth="1"/>
    <col min="14341" max="14341" width="10" style="5" customWidth="1"/>
    <col min="14342" max="14342" width="9.88333333333333" style="5" customWidth="1"/>
    <col min="14343" max="14343" width="10.775" style="5" customWidth="1"/>
    <col min="14344" max="14344" width="8.66666666666667" style="5" customWidth="1"/>
    <col min="14345" max="14345" width="10.2166666666667" style="5" customWidth="1"/>
    <col min="14346" max="14347" width="6.88333333333333" style="5" customWidth="1"/>
    <col min="14348" max="14349" width="9.10833333333333" style="5" customWidth="1"/>
    <col min="14350" max="14350" width="6.10833333333333" style="5" customWidth="1"/>
    <col min="14351" max="14351" width="5.775" style="5" customWidth="1"/>
    <col min="14352" max="14352" width="5.10833333333333" style="5" customWidth="1"/>
    <col min="14353" max="14353" width="5.88333333333333" style="5" customWidth="1"/>
    <col min="14354" max="14354" width="14" style="5" customWidth="1"/>
    <col min="14355" max="14355" width="12.3333333333333" style="5" customWidth="1"/>
    <col min="14356" max="14356" width="8.88333333333333" style="5"/>
    <col min="14357" max="14357" width="14.6666666666667" style="5" customWidth="1"/>
    <col min="14358" max="14360" width="8.88333333333333" style="5"/>
    <col min="14361" max="14361" width="7.44166666666667" style="5" customWidth="1"/>
    <col min="14362" max="14362" width="16.2166666666667" style="5" customWidth="1"/>
    <col min="14363" max="14364" width="9" style="5" hidden="1" customWidth="1"/>
    <col min="14365" max="14365" width="20.8833333333333" style="5" customWidth="1"/>
    <col min="14366" max="14366" width="10.6666666666667" style="5" customWidth="1"/>
    <col min="14367" max="14371" width="8.88333333333333" style="5"/>
    <col min="14372" max="14372" width="14.3333333333333" style="5" customWidth="1"/>
    <col min="14373" max="14383" width="8.88333333333333" style="5"/>
    <col min="14384" max="14384" width="27.2166666666667" style="5" customWidth="1"/>
    <col min="14385" max="14385" width="10.1083333333333" style="5" customWidth="1"/>
    <col min="14386" max="14386" width="16.1083333333333" style="5" customWidth="1"/>
    <col min="14387" max="14393" width="8.88333333333333" style="5"/>
    <col min="14394" max="14394" width="8" style="5" customWidth="1"/>
    <col min="14395" max="14592" width="8.88333333333333" style="5"/>
    <col min="14593" max="14593" width="15" style="5" customWidth="1"/>
    <col min="14594" max="14594" width="5.88333333333333" style="5" customWidth="1"/>
    <col min="14595" max="14595" width="6.66666666666667" style="5" customWidth="1"/>
    <col min="14596" max="14596" width="11.3333333333333" style="5" customWidth="1"/>
    <col min="14597" max="14597" width="10" style="5" customWidth="1"/>
    <col min="14598" max="14598" width="9.88333333333333" style="5" customWidth="1"/>
    <col min="14599" max="14599" width="10.775" style="5" customWidth="1"/>
    <col min="14600" max="14600" width="8.66666666666667" style="5" customWidth="1"/>
    <col min="14601" max="14601" width="10.2166666666667" style="5" customWidth="1"/>
    <col min="14602" max="14603" width="6.88333333333333" style="5" customWidth="1"/>
    <col min="14604" max="14605" width="9.10833333333333" style="5" customWidth="1"/>
    <col min="14606" max="14606" width="6.10833333333333" style="5" customWidth="1"/>
    <col min="14607" max="14607" width="5.775" style="5" customWidth="1"/>
    <col min="14608" max="14608" width="5.10833333333333" style="5" customWidth="1"/>
    <col min="14609" max="14609" width="5.88333333333333" style="5" customWidth="1"/>
    <col min="14610" max="14610" width="14" style="5" customWidth="1"/>
    <col min="14611" max="14611" width="12.3333333333333" style="5" customWidth="1"/>
    <col min="14612" max="14612" width="8.88333333333333" style="5"/>
    <col min="14613" max="14613" width="14.6666666666667" style="5" customWidth="1"/>
    <col min="14614" max="14616" width="8.88333333333333" style="5"/>
    <col min="14617" max="14617" width="7.44166666666667" style="5" customWidth="1"/>
    <col min="14618" max="14618" width="16.2166666666667" style="5" customWidth="1"/>
    <col min="14619" max="14620" width="9" style="5" hidden="1" customWidth="1"/>
    <col min="14621" max="14621" width="20.8833333333333" style="5" customWidth="1"/>
    <col min="14622" max="14622" width="10.6666666666667" style="5" customWidth="1"/>
    <col min="14623" max="14627" width="8.88333333333333" style="5"/>
    <col min="14628" max="14628" width="14.3333333333333" style="5" customWidth="1"/>
    <col min="14629" max="14639" width="8.88333333333333" style="5"/>
    <col min="14640" max="14640" width="27.2166666666667" style="5" customWidth="1"/>
    <col min="14641" max="14641" width="10.1083333333333" style="5" customWidth="1"/>
    <col min="14642" max="14642" width="16.1083333333333" style="5" customWidth="1"/>
    <col min="14643" max="14649" width="8.88333333333333" style="5"/>
    <col min="14650" max="14650" width="8" style="5" customWidth="1"/>
    <col min="14651" max="14848" width="8.88333333333333" style="5"/>
    <col min="14849" max="14849" width="15" style="5" customWidth="1"/>
    <col min="14850" max="14850" width="5.88333333333333" style="5" customWidth="1"/>
    <col min="14851" max="14851" width="6.66666666666667" style="5" customWidth="1"/>
    <col min="14852" max="14852" width="11.3333333333333" style="5" customWidth="1"/>
    <col min="14853" max="14853" width="10" style="5" customWidth="1"/>
    <col min="14854" max="14854" width="9.88333333333333" style="5" customWidth="1"/>
    <col min="14855" max="14855" width="10.775" style="5" customWidth="1"/>
    <col min="14856" max="14856" width="8.66666666666667" style="5" customWidth="1"/>
    <col min="14857" max="14857" width="10.2166666666667" style="5" customWidth="1"/>
    <col min="14858" max="14859" width="6.88333333333333" style="5" customWidth="1"/>
    <col min="14860" max="14861" width="9.10833333333333" style="5" customWidth="1"/>
    <col min="14862" max="14862" width="6.10833333333333" style="5" customWidth="1"/>
    <col min="14863" max="14863" width="5.775" style="5" customWidth="1"/>
    <col min="14864" max="14864" width="5.10833333333333" style="5" customWidth="1"/>
    <col min="14865" max="14865" width="5.88333333333333" style="5" customWidth="1"/>
    <col min="14866" max="14866" width="14" style="5" customWidth="1"/>
    <col min="14867" max="14867" width="12.3333333333333" style="5" customWidth="1"/>
    <col min="14868" max="14868" width="8.88333333333333" style="5"/>
    <col min="14869" max="14869" width="14.6666666666667" style="5" customWidth="1"/>
    <col min="14870" max="14872" width="8.88333333333333" style="5"/>
    <col min="14873" max="14873" width="7.44166666666667" style="5" customWidth="1"/>
    <col min="14874" max="14874" width="16.2166666666667" style="5" customWidth="1"/>
    <col min="14875" max="14876" width="9" style="5" hidden="1" customWidth="1"/>
    <col min="14877" max="14877" width="20.8833333333333" style="5" customWidth="1"/>
    <col min="14878" max="14878" width="10.6666666666667" style="5" customWidth="1"/>
    <col min="14879" max="14883" width="8.88333333333333" style="5"/>
    <col min="14884" max="14884" width="14.3333333333333" style="5" customWidth="1"/>
    <col min="14885" max="14895" width="8.88333333333333" style="5"/>
    <col min="14896" max="14896" width="27.2166666666667" style="5" customWidth="1"/>
    <col min="14897" max="14897" width="10.1083333333333" style="5" customWidth="1"/>
    <col min="14898" max="14898" width="16.1083333333333" style="5" customWidth="1"/>
    <col min="14899" max="14905" width="8.88333333333333" style="5"/>
    <col min="14906" max="14906" width="8" style="5" customWidth="1"/>
    <col min="14907" max="15104" width="8.88333333333333" style="5"/>
    <col min="15105" max="15105" width="15" style="5" customWidth="1"/>
    <col min="15106" max="15106" width="5.88333333333333" style="5" customWidth="1"/>
    <col min="15107" max="15107" width="6.66666666666667" style="5" customWidth="1"/>
    <col min="15108" max="15108" width="11.3333333333333" style="5" customWidth="1"/>
    <col min="15109" max="15109" width="10" style="5" customWidth="1"/>
    <col min="15110" max="15110" width="9.88333333333333" style="5" customWidth="1"/>
    <col min="15111" max="15111" width="10.775" style="5" customWidth="1"/>
    <col min="15112" max="15112" width="8.66666666666667" style="5" customWidth="1"/>
    <col min="15113" max="15113" width="10.2166666666667" style="5" customWidth="1"/>
    <col min="15114" max="15115" width="6.88333333333333" style="5" customWidth="1"/>
    <col min="15116" max="15117" width="9.10833333333333" style="5" customWidth="1"/>
    <col min="15118" max="15118" width="6.10833333333333" style="5" customWidth="1"/>
    <col min="15119" max="15119" width="5.775" style="5" customWidth="1"/>
    <col min="15120" max="15120" width="5.10833333333333" style="5" customWidth="1"/>
    <col min="15121" max="15121" width="5.88333333333333" style="5" customWidth="1"/>
    <col min="15122" max="15122" width="14" style="5" customWidth="1"/>
    <col min="15123" max="15123" width="12.3333333333333" style="5" customWidth="1"/>
    <col min="15124" max="15124" width="8.88333333333333" style="5"/>
    <col min="15125" max="15125" width="14.6666666666667" style="5" customWidth="1"/>
    <col min="15126" max="15128" width="8.88333333333333" style="5"/>
    <col min="15129" max="15129" width="7.44166666666667" style="5" customWidth="1"/>
    <col min="15130" max="15130" width="16.2166666666667" style="5" customWidth="1"/>
    <col min="15131" max="15132" width="9" style="5" hidden="1" customWidth="1"/>
    <col min="15133" max="15133" width="20.8833333333333" style="5" customWidth="1"/>
    <col min="15134" max="15134" width="10.6666666666667" style="5" customWidth="1"/>
    <col min="15135" max="15139" width="8.88333333333333" style="5"/>
    <col min="15140" max="15140" width="14.3333333333333" style="5" customWidth="1"/>
    <col min="15141" max="15151" width="8.88333333333333" style="5"/>
    <col min="15152" max="15152" width="27.2166666666667" style="5" customWidth="1"/>
    <col min="15153" max="15153" width="10.1083333333333" style="5" customWidth="1"/>
    <col min="15154" max="15154" width="16.1083333333333" style="5" customWidth="1"/>
    <col min="15155" max="15161" width="8.88333333333333" style="5"/>
    <col min="15162" max="15162" width="8" style="5" customWidth="1"/>
    <col min="15163" max="15360" width="8.88333333333333" style="5"/>
    <col min="15361" max="15361" width="15" style="5" customWidth="1"/>
    <col min="15362" max="15362" width="5.88333333333333" style="5" customWidth="1"/>
    <col min="15363" max="15363" width="6.66666666666667" style="5" customWidth="1"/>
    <col min="15364" max="15364" width="11.3333333333333" style="5" customWidth="1"/>
    <col min="15365" max="15365" width="10" style="5" customWidth="1"/>
    <col min="15366" max="15366" width="9.88333333333333" style="5" customWidth="1"/>
    <col min="15367" max="15367" width="10.775" style="5" customWidth="1"/>
    <col min="15368" max="15368" width="8.66666666666667" style="5" customWidth="1"/>
    <col min="15369" max="15369" width="10.2166666666667" style="5" customWidth="1"/>
    <col min="15370" max="15371" width="6.88333333333333" style="5" customWidth="1"/>
    <col min="15372" max="15373" width="9.10833333333333" style="5" customWidth="1"/>
    <col min="15374" max="15374" width="6.10833333333333" style="5" customWidth="1"/>
    <col min="15375" max="15375" width="5.775" style="5" customWidth="1"/>
    <col min="15376" max="15376" width="5.10833333333333" style="5" customWidth="1"/>
    <col min="15377" max="15377" width="5.88333333333333" style="5" customWidth="1"/>
    <col min="15378" max="15378" width="14" style="5" customWidth="1"/>
    <col min="15379" max="15379" width="12.3333333333333" style="5" customWidth="1"/>
    <col min="15380" max="15380" width="8.88333333333333" style="5"/>
    <col min="15381" max="15381" width="14.6666666666667" style="5" customWidth="1"/>
    <col min="15382" max="15384" width="8.88333333333333" style="5"/>
    <col min="15385" max="15385" width="7.44166666666667" style="5" customWidth="1"/>
    <col min="15386" max="15386" width="16.2166666666667" style="5" customWidth="1"/>
    <col min="15387" max="15388" width="9" style="5" hidden="1" customWidth="1"/>
    <col min="15389" max="15389" width="20.8833333333333" style="5" customWidth="1"/>
    <col min="15390" max="15390" width="10.6666666666667" style="5" customWidth="1"/>
    <col min="15391" max="15395" width="8.88333333333333" style="5"/>
    <col min="15396" max="15396" width="14.3333333333333" style="5" customWidth="1"/>
    <col min="15397" max="15407" width="8.88333333333333" style="5"/>
    <col min="15408" max="15408" width="27.2166666666667" style="5" customWidth="1"/>
    <col min="15409" max="15409" width="10.1083333333333" style="5" customWidth="1"/>
    <col min="15410" max="15410" width="16.1083333333333" style="5" customWidth="1"/>
    <col min="15411" max="15417" width="8.88333333333333" style="5"/>
    <col min="15418" max="15418" width="8" style="5" customWidth="1"/>
    <col min="15419" max="15616" width="8.88333333333333" style="5"/>
    <col min="15617" max="15617" width="15" style="5" customWidth="1"/>
    <col min="15618" max="15618" width="5.88333333333333" style="5" customWidth="1"/>
    <col min="15619" max="15619" width="6.66666666666667" style="5" customWidth="1"/>
    <col min="15620" max="15620" width="11.3333333333333" style="5" customWidth="1"/>
    <col min="15621" max="15621" width="10" style="5" customWidth="1"/>
    <col min="15622" max="15622" width="9.88333333333333" style="5" customWidth="1"/>
    <col min="15623" max="15623" width="10.775" style="5" customWidth="1"/>
    <col min="15624" max="15624" width="8.66666666666667" style="5" customWidth="1"/>
    <col min="15625" max="15625" width="10.2166666666667" style="5" customWidth="1"/>
    <col min="15626" max="15627" width="6.88333333333333" style="5" customWidth="1"/>
    <col min="15628" max="15629" width="9.10833333333333" style="5" customWidth="1"/>
    <col min="15630" max="15630" width="6.10833333333333" style="5" customWidth="1"/>
    <col min="15631" max="15631" width="5.775" style="5" customWidth="1"/>
    <col min="15632" max="15632" width="5.10833333333333" style="5" customWidth="1"/>
    <col min="15633" max="15633" width="5.88333333333333" style="5" customWidth="1"/>
    <col min="15634" max="15634" width="14" style="5" customWidth="1"/>
    <col min="15635" max="15635" width="12.3333333333333" style="5" customWidth="1"/>
    <col min="15636" max="15636" width="8.88333333333333" style="5"/>
    <col min="15637" max="15637" width="14.6666666666667" style="5" customWidth="1"/>
    <col min="15638" max="15640" width="8.88333333333333" style="5"/>
    <col min="15641" max="15641" width="7.44166666666667" style="5" customWidth="1"/>
    <col min="15642" max="15642" width="16.2166666666667" style="5" customWidth="1"/>
    <col min="15643" max="15644" width="9" style="5" hidden="1" customWidth="1"/>
    <col min="15645" max="15645" width="20.8833333333333" style="5" customWidth="1"/>
    <col min="15646" max="15646" width="10.6666666666667" style="5" customWidth="1"/>
    <col min="15647" max="15651" width="8.88333333333333" style="5"/>
    <col min="15652" max="15652" width="14.3333333333333" style="5" customWidth="1"/>
    <col min="15653" max="15663" width="8.88333333333333" style="5"/>
    <col min="15664" max="15664" width="27.2166666666667" style="5" customWidth="1"/>
    <col min="15665" max="15665" width="10.1083333333333" style="5" customWidth="1"/>
    <col min="15666" max="15666" width="16.1083333333333" style="5" customWidth="1"/>
    <col min="15667" max="15673" width="8.88333333333333" style="5"/>
    <col min="15674" max="15674" width="8" style="5" customWidth="1"/>
    <col min="15675" max="15872" width="8.88333333333333" style="5"/>
    <col min="15873" max="15873" width="15" style="5" customWidth="1"/>
    <col min="15874" max="15874" width="5.88333333333333" style="5" customWidth="1"/>
    <col min="15875" max="15875" width="6.66666666666667" style="5" customWidth="1"/>
    <col min="15876" max="15876" width="11.3333333333333" style="5" customWidth="1"/>
    <col min="15877" max="15877" width="10" style="5" customWidth="1"/>
    <col min="15878" max="15878" width="9.88333333333333" style="5" customWidth="1"/>
    <col min="15879" max="15879" width="10.775" style="5" customWidth="1"/>
    <col min="15880" max="15880" width="8.66666666666667" style="5" customWidth="1"/>
    <col min="15881" max="15881" width="10.2166666666667" style="5" customWidth="1"/>
    <col min="15882" max="15883" width="6.88333333333333" style="5" customWidth="1"/>
    <col min="15884" max="15885" width="9.10833333333333" style="5" customWidth="1"/>
    <col min="15886" max="15886" width="6.10833333333333" style="5" customWidth="1"/>
    <col min="15887" max="15887" width="5.775" style="5" customWidth="1"/>
    <col min="15888" max="15888" width="5.10833333333333" style="5" customWidth="1"/>
    <col min="15889" max="15889" width="5.88333333333333" style="5" customWidth="1"/>
    <col min="15890" max="15890" width="14" style="5" customWidth="1"/>
    <col min="15891" max="15891" width="12.3333333333333" style="5" customWidth="1"/>
    <col min="15892" max="15892" width="8.88333333333333" style="5"/>
    <col min="15893" max="15893" width="14.6666666666667" style="5" customWidth="1"/>
    <col min="15894" max="15896" width="8.88333333333333" style="5"/>
    <col min="15897" max="15897" width="7.44166666666667" style="5" customWidth="1"/>
    <col min="15898" max="15898" width="16.2166666666667" style="5" customWidth="1"/>
    <col min="15899" max="15900" width="9" style="5" hidden="1" customWidth="1"/>
    <col min="15901" max="15901" width="20.8833333333333" style="5" customWidth="1"/>
    <col min="15902" max="15902" width="10.6666666666667" style="5" customWidth="1"/>
    <col min="15903" max="15907" width="8.88333333333333" style="5"/>
    <col min="15908" max="15908" width="14.3333333333333" style="5" customWidth="1"/>
    <col min="15909" max="15919" width="8.88333333333333" style="5"/>
    <col min="15920" max="15920" width="27.2166666666667" style="5" customWidth="1"/>
    <col min="15921" max="15921" width="10.1083333333333" style="5" customWidth="1"/>
    <col min="15922" max="15922" width="16.1083333333333" style="5" customWidth="1"/>
    <col min="15923" max="15929" width="8.88333333333333" style="5"/>
    <col min="15930" max="15930" width="8" style="5" customWidth="1"/>
    <col min="15931" max="16128" width="8.88333333333333" style="5"/>
    <col min="16129" max="16129" width="15" style="5" customWidth="1"/>
    <col min="16130" max="16130" width="5.88333333333333" style="5" customWidth="1"/>
    <col min="16131" max="16131" width="6.66666666666667" style="5" customWidth="1"/>
    <col min="16132" max="16132" width="11.3333333333333" style="5" customWidth="1"/>
    <col min="16133" max="16133" width="10" style="5" customWidth="1"/>
    <col min="16134" max="16134" width="9.88333333333333" style="5" customWidth="1"/>
    <col min="16135" max="16135" width="10.775" style="5" customWidth="1"/>
    <col min="16136" max="16136" width="8.66666666666667" style="5" customWidth="1"/>
    <col min="16137" max="16137" width="10.2166666666667" style="5" customWidth="1"/>
    <col min="16138" max="16139" width="6.88333333333333" style="5" customWidth="1"/>
    <col min="16140" max="16141" width="9.10833333333333" style="5" customWidth="1"/>
    <col min="16142" max="16142" width="6.10833333333333" style="5" customWidth="1"/>
    <col min="16143" max="16143" width="5.775" style="5" customWidth="1"/>
    <col min="16144" max="16144" width="5.10833333333333" style="5" customWidth="1"/>
    <col min="16145" max="16145" width="5.88333333333333" style="5" customWidth="1"/>
    <col min="16146" max="16146" width="14" style="5" customWidth="1"/>
    <col min="16147" max="16147" width="12.3333333333333" style="5" customWidth="1"/>
    <col min="16148" max="16148" width="8.88333333333333" style="5"/>
    <col min="16149" max="16149" width="14.6666666666667" style="5" customWidth="1"/>
    <col min="16150" max="16152" width="8.88333333333333" style="5"/>
    <col min="16153" max="16153" width="7.44166666666667" style="5" customWidth="1"/>
    <col min="16154" max="16154" width="16.2166666666667" style="5" customWidth="1"/>
    <col min="16155" max="16156" width="9" style="5" hidden="1" customWidth="1"/>
    <col min="16157" max="16157" width="20.8833333333333" style="5" customWidth="1"/>
    <col min="16158" max="16158" width="10.6666666666667" style="5" customWidth="1"/>
    <col min="16159" max="16163" width="8.88333333333333" style="5"/>
    <col min="16164" max="16164" width="14.3333333333333" style="5" customWidth="1"/>
    <col min="16165" max="16175" width="8.88333333333333" style="5"/>
    <col min="16176" max="16176" width="27.2166666666667" style="5" customWidth="1"/>
    <col min="16177" max="16177" width="10.1083333333333" style="5" customWidth="1"/>
    <col min="16178" max="16178" width="16.1083333333333" style="5" customWidth="1"/>
    <col min="16179" max="16185" width="8.88333333333333" style="5"/>
    <col min="16186" max="16186" width="8" style="5" customWidth="1"/>
    <col min="16187" max="16384" width="8.88333333333333" style="5"/>
  </cols>
  <sheetData>
    <row r="1" ht="19.5" customHeight="1" spans="1:5">
      <c r="A1" s="7"/>
      <c r="B1" s="7"/>
      <c r="C1" s="7"/>
      <c r="D1" s="7"/>
      <c r="E1" s="7"/>
    </row>
    <row r="2" ht="23.25" customHeight="1" spans="1:17">
      <c r="A2" s="8" t="s">
        <v>0</v>
      </c>
      <c r="B2" s="8"/>
      <c r="C2" s="8"/>
      <c r="D2" s="8"/>
      <c r="E2" s="8"/>
      <c r="F2" s="8"/>
      <c r="G2" s="8"/>
      <c r="H2" s="8"/>
      <c r="I2" s="8"/>
      <c r="J2" s="8"/>
      <c r="K2" s="8"/>
      <c r="L2" s="8"/>
      <c r="M2" s="8"/>
      <c r="N2" s="8"/>
      <c r="O2" s="8"/>
      <c r="P2" s="8"/>
      <c r="Q2" s="8"/>
    </row>
    <row r="3" s="1" customFormat="1" ht="18" customHeight="1" spans="1:28">
      <c r="A3" s="1" t="s">
        <v>1</v>
      </c>
      <c r="B3" s="9" t="s">
        <v>2</v>
      </c>
      <c r="C3" s="9"/>
      <c r="H3" s="10"/>
      <c r="I3" s="10"/>
      <c r="J3" s="25"/>
      <c r="P3" s="26" t="s">
        <v>3</v>
      </c>
      <c r="Q3" s="26"/>
      <c r="AB3" s="32"/>
    </row>
    <row r="4" s="2" customFormat="1" ht="60" customHeight="1" spans="1:28">
      <c r="A4" s="11" t="s">
        <v>4</v>
      </c>
      <c r="B4" s="12" t="s">
        <v>5</v>
      </c>
      <c r="C4" s="12" t="s">
        <v>6</v>
      </c>
      <c r="D4" s="12" t="s">
        <v>7</v>
      </c>
      <c r="E4" s="12" t="s">
        <v>8</v>
      </c>
      <c r="F4" s="12" t="s">
        <v>9</v>
      </c>
      <c r="G4" s="12" t="s">
        <v>10</v>
      </c>
      <c r="H4" s="12" t="s">
        <v>11</v>
      </c>
      <c r="I4" s="12" t="s">
        <v>12</v>
      </c>
      <c r="J4" s="12" t="s">
        <v>13</v>
      </c>
      <c r="K4" s="12" t="s">
        <v>14</v>
      </c>
      <c r="L4" s="12" t="s">
        <v>15</v>
      </c>
      <c r="M4" s="12" t="s">
        <v>16</v>
      </c>
      <c r="N4" s="27" t="s">
        <v>17</v>
      </c>
      <c r="O4" s="27" t="s">
        <v>18</v>
      </c>
      <c r="P4" s="27" t="s">
        <v>19</v>
      </c>
      <c r="Q4" s="29" t="s">
        <v>20</v>
      </c>
      <c r="AB4" s="33"/>
    </row>
    <row r="5" s="3" customFormat="1" ht="27" customHeight="1" spans="1:28">
      <c r="A5" s="13" t="s">
        <v>21</v>
      </c>
      <c r="B5" s="14"/>
      <c r="C5" s="14"/>
      <c r="D5" s="14"/>
      <c r="E5" s="15">
        <f>SUM(E6:E6)</f>
        <v>90</v>
      </c>
      <c r="F5" s="16"/>
      <c r="G5" s="17"/>
      <c r="H5" s="18"/>
      <c r="I5" s="17"/>
      <c r="J5" s="18"/>
      <c r="K5" s="18"/>
      <c r="L5" s="18"/>
      <c r="M5" s="17"/>
      <c r="N5" s="17"/>
      <c r="O5" s="17"/>
      <c r="P5" s="17"/>
      <c r="Q5" s="30"/>
      <c r="AB5" s="34"/>
    </row>
    <row r="6" s="4" customFormat="1" ht="54.75" spans="1:28">
      <c r="A6" s="19" t="s">
        <v>22</v>
      </c>
      <c r="B6" s="20" t="s">
        <v>23</v>
      </c>
      <c r="C6" s="21" t="s">
        <v>24</v>
      </c>
      <c r="D6" s="21" t="s">
        <v>25</v>
      </c>
      <c r="E6" s="22">
        <v>90</v>
      </c>
      <c r="F6" s="23" t="s">
        <v>26</v>
      </c>
      <c r="G6" s="21" t="s">
        <v>27</v>
      </c>
      <c r="H6" s="24">
        <v>2300252</v>
      </c>
      <c r="I6" s="21" t="s">
        <v>28</v>
      </c>
      <c r="J6" s="24"/>
      <c r="K6" s="24">
        <v>51301</v>
      </c>
      <c r="L6" s="21" t="s">
        <v>29</v>
      </c>
      <c r="M6" s="21" t="s">
        <v>30</v>
      </c>
      <c r="N6" s="21" t="s">
        <v>31</v>
      </c>
      <c r="O6" s="28" t="s">
        <v>32</v>
      </c>
      <c r="P6" s="28" t="s">
        <v>33</v>
      </c>
      <c r="Q6" s="31" t="s">
        <v>34</v>
      </c>
      <c r="AB6" s="35"/>
    </row>
  </sheetData>
  <mergeCells count="4">
    <mergeCell ref="A2:Q2"/>
    <mergeCell ref="B3:C3"/>
    <mergeCell ref="P3:Q3"/>
    <mergeCell ref="A5:D5"/>
  </mergeCells>
  <dataValidations count="2">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26:F65528 F131062:F131064 F196598:F196600 F262134:F262136 F327670:F327672 F393206:F393208 F458742:F458744 F524278:F524280 F589814:F589816 F655350:F655352 F720886:F720888 F786422:F786424 F851958:F851960 F917494:F917496 F983030:F983032 JB65526:JB65528 JB131062:JB131064 JB196598:JB196600 JB262134:JB262136 JB327670:JB327672 JB393206:JB393208 JB458742:JB458744 JB524278:JB524280 JB589814:JB589816 JB655350:JB655352 JB720886:JB720888 JB786422:JB786424 JB851958:JB851960 JB917494:JB917496 JB983030:JB983032 SX65526:SX65528 SX131062:SX131064 SX196598:SX196600 SX262134:SX262136 SX327670:SX327672 SX393206:SX393208 SX458742:SX458744 SX524278:SX524280 SX589814:SX589816 SX655350:SX655352 SX720886:SX720888 SX786422:SX786424 SX851958:SX851960 SX917494:SX917496 SX983030:SX983032 ACT65526:ACT65528 ACT131062:ACT131064 ACT196598:ACT196600 ACT262134:ACT262136 ACT327670:ACT327672 ACT393206:ACT393208 ACT458742:ACT458744 ACT524278:ACT524280 ACT589814:ACT589816 ACT655350:ACT655352 ACT720886:ACT720888 ACT786422:ACT786424 ACT851958:ACT851960 ACT917494:ACT917496 ACT983030:ACT983032 AMP65526:AMP65528 AMP131062:AMP131064 AMP196598:AMP196600 AMP262134:AMP262136 AMP327670:AMP327672 AMP393206:AMP393208 AMP458742:AMP458744 AMP524278:AMP524280 AMP589814:AMP589816 AMP655350:AMP655352 AMP720886:AMP720888 AMP786422:AMP786424 AMP851958:AMP851960 AMP917494:AMP917496 AMP983030:AMP983032 AWL65526:AWL65528 AWL131062:AWL131064 AWL196598:AWL196600 AWL262134:AWL262136 AWL327670:AWL327672 AWL393206:AWL393208 AWL458742:AWL458744 AWL524278:AWL524280 AWL589814:AWL589816 AWL655350:AWL655352 AWL720886:AWL720888 AWL786422:AWL786424 AWL851958:AWL851960 AWL917494:AWL917496 AWL983030:AWL983032 BGH65526:BGH65528 BGH131062:BGH131064 BGH196598:BGH196600 BGH262134:BGH262136 BGH327670:BGH327672 BGH393206:BGH393208 BGH458742:BGH458744 BGH524278:BGH524280 BGH589814:BGH589816 BGH655350:BGH655352 BGH720886:BGH720888 BGH786422:BGH786424 BGH851958:BGH851960 BGH917494:BGH917496 BGH983030:BGH983032 BQD65526:BQD65528 BQD131062:BQD131064 BQD196598:BQD196600 BQD262134:BQD262136 BQD327670:BQD327672 BQD393206:BQD393208 BQD458742:BQD458744 BQD524278:BQD524280 BQD589814:BQD589816 BQD655350:BQD655352 BQD720886:BQD720888 BQD786422:BQD786424 BQD851958:BQD851960 BQD917494:BQD917496 BQD983030:BQD983032 BZZ65526:BZZ65528 BZZ131062:BZZ131064 BZZ196598:BZZ196600 BZZ262134:BZZ262136 BZZ327670:BZZ327672 BZZ393206:BZZ393208 BZZ458742:BZZ458744 BZZ524278:BZZ524280 BZZ589814:BZZ589816 BZZ655350:BZZ655352 BZZ720886:BZZ720888 BZZ786422:BZZ786424 BZZ851958:BZZ851960 BZZ917494:BZZ917496 BZZ983030:BZZ983032 CJV65526:CJV65528 CJV131062:CJV131064 CJV196598:CJV196600 CJV262134:CJV262136 CJV327670:CJV327672 CJV393206:CJV393208 CJV458742:CJV458744 CJV524278:CJV524280 CJV589814:CJV589816 CJV655350:CJV655352 CJV720886:CJV720888 CJV786422:CJV786424 CJV851958:CJV851960 CJV917494:CJV917496 CJV983030:CJV983032 CTR65526:CTR65528 CTR131062:CTR131064 CTR196598:CTR196600 CTR262134:CTR262136 CTR327670:CTR327672 CTR393206:CTR393208 CTR458742:CTR458744 CTR524278:CTR524280 CTR589814:CTR589816 CTR655350:CTR655352 CTR720886:CTR720888 CTR786422:CTR786424 CTR851958:CTR851960 CTR917494:CTR917496 CTR983030:CTR983032 DDN65526:DDN65528 DDN131062:DDN131064 DDN196598:DDN196600 DDN262134:DDN262136 DDN327670:DDN327672 DDN393206:DDN393208 DDN458742:DDN458744 DDN524278:DDN524280 DDN589814:DDN589816 DDN655350:DDN655352 DDN720886:DDN720888 DDN786422:DDN786424 DDN851958:DDN851960 DDN917494:DDN917496 DDN983030:DDN983032 DNJ65526:DNJ65528 DNJ131062:DNJ131064 DNJ196598:DNJ196600 DNJ262134:DNJ262136 DNJ327670:DNJ327672 DNJ393206:DNJ393208 DNJ458742:DNJ458744 DNJ524278:DNJ524280 DNJ589814:DNJ589816 DNJ655350:DNJ655352 DNJ720886:DNJ720888 DNJ786422:DNJ786424 DNJ851958:DNJ851960 DNJ917494:DNJ917496 DNJ983030:DNJ983032 DXF65526:DXF65528 DXF131062:DXF131064 DXF196598:DXF196600 DXF262134:DXF262136 DXF327670:DXF327672 DXF393206:DXF393208 DXF458742:DXF458744 DXF524278:DXF524280 DXF589814:DXF589816 DXF655350:DXF655352 DXF720886:DXF720888 DXF786422:DXF786424 DXF851958:DXF851960 DXF917494:DXF917496 DXF983030:DXF983032 EHB65526:EHB65528 EHB131062:EHB131064 EHB196598:EHB196600 EHB262134:EHB262136 EHB327670:EHB327672 EHB393206:EHB393208 EHB458742:EHB458744 EHB524278:EHB524280 EHB589814:EHB589816 EHB655350:EHB655352 EHB720886:EHB720888 EHB786422:EHB786424 EHB851958:EHB851960 EHB917494:EHB917496 EHB983030:EHB983032 EQX65526:EQX65528 EQX131062:EQX131064 EQX196598:EQX196600 EQX262134:EQX262136 EQX327670:EQX327672 EQX393206:EQX393208 EQX458742:EQX458744 EQX524278:EQX524280 EQX589814:EQX589816 EQX655350:EQX655352 EQX720886:EQX720888 EQX786422:EQX786424 EQX851958:EQX851960 EQX917494:EQX917496 EQX983030:EQX983032 FAT65526:FAT65528 FAT131062:FAT131064 FAT196598:FAT196600 FAT262134:FAT262136 FAT327670:FAT327672 FAT393206:FAT393208 FAT458742:FAT458744 FAT524278:FAT524280 FAT589814:FAT589816 FAT655350:FAT655352 FAT720886:FAT720888 FAT786422:FAT786424 FAT851958:FAT851960 FAT917494:FAT917496 FAT983030:FAT983032 FKP65526:FKP65528 FKP131062:FKP131064 FKP196598:FKP196600 FKP262134:FKP262136 FKP327670:FKP327672 FKP393206:FKP393208 FKP458742:FKP458744 FKP524278:FKP524280 FKP589814:FKP589816 FKP655350:FKP655352 FKP720886:FKP720888 FKP786422:FKP786424 FKP851958:FKP851960 FKP917494:FKP917496 FKP983030:FKP983032 FUL65526:FUL65528 FUL131062:FUL131064 FUL196598:FUL196600 FUL262134:FUL262136 FUL327670:FUL327672 FUL393206:FUL393208 FUL458742:FUL458744 FUL524278:FUL524280 FUL589814:FUL589816 FUL655350:FUL655352 FUL720886:FUL720888 FUL786422:FUL786424 FUL851958:FUL851960 FUL917494:FUL917496 FUL983030:FUL983032 GEH65526:GEH65528 GEH131062:GEH131064 GEH196598:GEH196600 GEH262134:GEH262136 GEH327670:GEH327672 GEH393206:GEH393208 GEH458742:GEH458744 GEH524278:GEH524280 GEH589814:GEH589816 GEH655350:GEH655352 GEH720886:GEH720888 GEH786422:GEH786424 GEH851958:GEH851960 GEH917494:GEH917496 GEH983030:GEH983032 GOD65526:GOD65528 GOD131062:GOD131064 GOD196598:GOD196600 GOD262134:GOD262136 GOD327670:GOD327672 GOD393206:GOD393208 GOD458742:GOD458744 GOD524278:GOD524280 GOD589814:GOD589816 GOD655350:GOD655352 GOD720886:GOD720888 GOD786422:GOD786424 GOD851958:GOD851960 GOD917494:GOD917496 GOD983030:GOD983032 GXZ65526:GXZ65528 GXZ131062:GXZ131064 GXZ196598:GXZ196600 GXZ262134:GXZ262136 GXZ327670:GXZ327672 GXZ393206:GXZ393208 GXZ458742:GXZ458744 GXZ524278:GXZ524280 GXZ589814:GXZ589816 GXZ655350:GXZ655352 GXZ720886:GXZ720888 GXZ786422:GXZ786424 GXZ851958:GXZ851960 GXZ917494:GXZ917496 GXZ983030:GXZ983032 HHV65526:HHV65528 HHV131062:HHV131064 HHV196598:HHV196600 HHV262134:HHV262136 HHV327670:HHV327672 HHV393206:HHV393208 HHV458742:HHV458744 HHV524278:HHV524280 HHV589814:HHV589816 HHV655350:HHV655352 HHV720886:HHV720888 HHV786422:HHV786424 HHV851958:HHV851960 HHV917494:HHV917496 HHV983030:HHV983032 HRR65526:HRR65528 HRR131062:HRR131064 HRR196598:HRR196600 HRR262134:HRR262136 HRR327670:HRR327672 HRR393206:HRR393208 HRR458742:HRR458744 HRR524278:HRR524280 HRR589814:HRR589816 HRR655350:HRR655352 HRR720886:HRR720888 HRR786422:HRR786424 HRR851958:HRR851960 HRR917494:HRR917496 HRR983030:HRR983032 IBN65526:IBN65528 IBN131062:IBN131064 IBN196598:IBN196600 IBN262134:IBN262136 IBN327670:IBN327672 IBN393206:IBN393208 IBN458742:IBN458744 IBN524278:IBN524280 IBN589814:IBN589816 IBN655350:IBN655352 IBN720886:IBN720888 IBN786422:IBN786424 IBN851958:IBN851960 IBN917494:IBN917496 IBN983030:IBN983032 ILJ65526:ILJ65528 ILJ131062:ILJ131064 ILJ196598:ILJ196600 ILJ262134:ILJ262136 ILJ327670:ILJ327672 ILJ393206:ILJ393208 ILJ458742:ILJ458744 ILJ524278:ILJ524280 ILJ589814:ILJ589816 ILJ655350:ILJ655352 ILJ720886:ILJ720888 ILJ786422:ILJ786424 ILJ851958:ILJ851960 ILJ917494:ILJ917496 ILJ983030:ILJ983032 IVF65526:IVF65528 IVF131062:IVF131064 IVF196598:IVF196600 IVF262134:IVF262136 IVF327670:IVF327672 IVF393206:IVF393208 IVF458742:IVF458744 IVF524278:IVF524280 IVF589814:IVF589816 IVF655350:IVF655352 IVF720886:IVF720888 IVF786422:IVF786424 IVF851958:IVF851960 IVF917494:IVF917496 IVF983030:IVF983032 JFB65526:JFB65528 JFB131062:JFB131064 JFB196598:JFB196600 JFB262134:JFB262136 JFB327670:JFB327672 JFB393206:JFB393208 JFB458742:JFB458744 JFB524278:JFB524280 JFB589814:JFB589816 JFB655350:JFB655352 JFB720886:JFB720888 JFB786422:JFB786424 JFB851958:JFB851960 JFB917494:JFB917496 JFB983030:JFB983032 JOX65526:JOX65528 JOX131062:JOX131064 JOX196598:JOX196600 JOX262134:JOX262136 JOX327670:JOX327672 JOX393206:JOX393208 JOX458742:JOX458744 JOX524278:JOX524280 JOX589814:JOX589816 JOX655350:JOX655352 JOX720886:JOX720888 JOX786422:JOX786424 JOX851958:JOX851960 JOX917494:JOX917496 JOX983030:JOX983032 JYT65526:JYT65528 JYT131062:JYT131064 JYT196598:JYT196600 JYT262134:JYT262136 JYT327670:JYT327672 JYT393206:JYT393208 JYT458742:JYT458744 JYT524278:JYT524280 JYT589814:JYT589816 JYT655350:JYT655352 JYT720886:JYT720888 JYT786422:JYT786424 JYT851958:JYT851960 JYT917494:JYT917496 JYT983030:JYT983032 KIP65526:KIP65528 KIP131062:KIP131064 KIP196598:KIP196600 KIP262134:KIP262136 KIP327670:KIP327672 KIP393206:KIP393208 KIP458742:KIP458744 KIP524278:KIP524280 KIP589814:KIP589816 KIP655350:KIP655352 KIP720886:KIP720888 KIP786422:KIP786424 KIP851958:KIP851960 KIP917494:KIP917496 KIP983030:KIP983032 KSL65526:KSL65528 KSL131062:KSL131064 KSL196598:KSL196600 KSL262134:KSL262136 KSL327670:KSL327672 KSL393206:KSL393208 KSL458742:KSL458744 KSL524278:KSL524280 KSL589814:KSL589816 KSL655350:KSL655352 KSL720886:KSL720888 KSL786422:KSL786424 KSL851958:KSL851960 KSL917494:KSL917496 KSL983030:KSL983032 LCH65526:LCH65528 LCH131062:LCH131064 LCH196598:LCH196600 LCH262134:LCH262136 LCH327670:LCH327672 LCH393206:LCH393208 LCH458742:LCH458744 LCH524278:LCH524280 LCH589814:LCH589816 LCH655350:LCH655352 LCH720886:LCH720888 LCH786422:LCH786424 LCH851958:LCH851960 LCH917494:LCH917496 LCH983030:LCH983032 LMD65526:LMD65528 LMD131062:LMD131064 LMD196598:LMD196600 LMD262134:LMD262136 LMD327670:LMD327672 LMD393206:LMD393208 LMD458742:LMD458744 LMD524278:LMD524280 LMD589814:LMD589816 LMD655350:LMD655352 LMD720886:LMD720888 LMD786422:LMD786424 LMD851958:LMD851960 LMD917494:LMD917496 LMD983030:LMD983032 LVZ65526:LVZ65528 LVZ131062:LVZ131064 LVZ196598:LVZ196600 LVZ262134:LVZ262136 LVZ327670:LVZ327672 LVZ393206:LVZ393208 LVZ458742:LVZ458744 LVZ524278:LVZ524280 LVZ589814:LVZ589816 LVZ655350:LVZ655352 LVZ720886:LVZ720888 LVZ786422:LVZ786424 LVZ851958:LVZ851960 LVZ917494:LVZ917496 LVZ983030:LVZ983032 MFV65526:MFV65528 MFV131062:MFV131064 MFV196598:MFV196600 MFV262134:MFV262136 MFV327670:MFV327672 MFV393206:MFV393208 MFV458742:MFV458744 MFV524278:MFV524280 MFV589814:MFV589816 MFV655350:MFV655352 MFV720886:MFV720888 MFV786422:MFV786424 MFV851958:MFV851960 MFV917494:MFV917496 MFV983030:MFV983032 MPR65526:MPR65528 MPR131062:MPR131064 MPR196598:MPR196600 MPR262134:MPR262136 MPR327670:MPR327672 MPR393206:MPR393208 MPR458742:MPR458744 MPR524278:MPR524280 MPR589814:MPR589816 MPR655350:MPR655352 MPR720886:MPR720888 MPR786422:MPR786424 MPR851958:MPR851960 MPR917494:MPR917496 MPR983030:MPR983032 MZN65526:MZN65528 MZN131062:MZN131064 MZN196598:MZN196600 MZN262134:MZN262136 MZN327670:MZN327672 MZN393206:MZN393208 MZN458742:MZN458744 MZN524278:MZN524280 MZN589814:MZN589816 MZN655350:MZN655352 MZN720886:MZN720888 MZN786422:MZN786424 MZN851958:MZN851960 MZN917494:MZN917496 MZN983030:MZN983032 NJJ65526:NJJ65528 NJJ131062:NJJ131064 NJJ196598:NJJ196600 NJJ262134:NJJ262136 NJJ327670:NJJ327672 NJJ393206:NJJ393208 NJJ458742:NJJ458744 NJJ524278:NJJ524280 NJJ589814:NJJ589816 NJJ655350:NJJ655352 NJJ720886:NJJ720888 NJJ786422:NJJ786424 NJJ851958:NJJ851960 NJJ917494:NJJ917496 NJJ983030:NJJ983032 NTF65526:NTF65528 NTF131062:NTF131064 NTF196598:NTF196600 NTF262134:NTF262136 NTF327670:NTF327672 NTF393206:NTF393208 NTF458742:NTF458744 NTF524278:NTF524280 NTF589814:NTF589816 NTF655350:NTF655352 NTF720886:NTF720888 NTF786422:NTF786424 NTF851958:NTF851960 NTF917494:NTF917496 NTF983030:NTF983032 ODB65526:ODB65528 ODB131062:ODB131064 ODB196598:ODB196600 ODB262134:ODB262136 ODB327670:ODB327672 ODB393206:ODB393208 ODB458742:ODB458744 ODB524278:ODB524280 ODB589814:ODB589816 ODB655350:ODB655352 ODB720886:ODB720888 ODB786422:ODB786424 ODB851958:ODB851960 ODB917494:ODB917496 ODB983030:ODB983032 OMX65526:OMX65528 OMX131062:OMX131064 OMX196598:OMX196600 OMX262134:OMX262136 OMX327670:OMX327672 OMX393206:OMX393208 OMX458742:OMX458744 OMX524278:OMX524280 OMX589814:OMX589816 OMX655350:OMX655352 OMX720886:OMX720888 OMX786422:OMX786424 OMX851958:OMX851960 OMX917494:OMX917496 OMX983030:OMX983032 OWT65526:OWT65528 OWT131062:OWT131064 OWT196598:OWT196600 OWT262134:OWT262136 OWT327670:OWT327672 OWT393206:OWT393208 OWT458742:OWT458744 OWT524278:OWT524280 OWT589814:OWT589816 OWT655350:OWT655352 OWT720886:OWT720888 OWT786422:OWT786424 OWT851958:OWT851960 OWT917494:OWT917496 OWT983030:OWT983032 PGP65526:PGP65528 PGP131062:PGP131064 PGP196598:PGP196600 PGP262134:PGP262136 PGP327670:PGP327672 PGP393206:PGP393208 PGP458742:PGP458744 PGP524278:PGP524280 PGP589814:PGP589816 PGP655350:PGP655352 PGP720886:PGP720888 PGP786422:PGP786424 PGP851958:PGP851960 PGP917494:PGP917496 PGP983030:PGP983032 PQL65526:PQL65528 PQL131062:PQL131064 PQL196598:PQL196600 PQL262134:PQL262136 PQL327670:PQL327672 PQL393206:PQL393208 PQL458742:PQL458744 PQL524278:PQL524280 PQL589814:PQL589816 PQL655350:PQL655352 PQL720886:PQL720888 PQL786422:PQL786424 PQL851958:PQL851960 PQL917494:PQL917496 PQL983030:PQL983032 QAH65526:QAH65528 QAH131062:QAH131064 QAH196598:QAH196600 QAH262134:QAH262136 QAH327670:QAH327672 QAH393206:QAH393208 QAH458742:QAH458744 QAH524278:QAH524280 QAH589814:QAH589816 QAH655350:QAH655352 QAH720886:QAH720888 QAH786422:QAH786424 QAH851958:QAH851960 QAH917494:QAH917496 QAH983030:QAH983032 QKD65526:QKD65528 QKD131062:QKD131064 QKD196598:QKD196600 QKD262134:QKD262136 QKD327670:QKD327672 QKD393206:QKD393208 QKD458742:QKD458744 QKD524278:QKD524280 QKD589814:QKD589816 QKD655350:QKD655352 QKD720886:QKD720888 QKD786422:QKD786424 QKD851958:QKD851960 QKD917494:QKD917496 QKD983030:QKD983032 QTZ65526:QTZ65528 QTZ131062:QTZ131064 QTZ196598:QTZ196600 QTZ262134:QTZ262136 QTZ327670:QTZ327672 QTZ393206:QTZ393208 QTZ458742:QTZ458744 QTZ524278:QTZ524280 QTZ589814:QTZ589816 QTZ655350:QTZ655352 QTZ720886:QTZ720888 QTZ786422:QTZ786424 QTZ851958:QTZ851960 QTZ917494:QTZ917496 QTZ983030:QTZ983032 RDV65526:RDV65528 RDV131062:RDV131064 RDV196598:RDV196600 RDV262134:RDV262136 RDV327670:RDV327672 RDV393206:RDV393208 RDV458742:RDV458744 RDV524278:RDV524280 RDV589814:RDV589816 RDV655350:RDV655352 RDV720886:RDV720888 RDV786422:RDV786424 RDV851958:RDV851960 RDV917494:RDV917496 RDV983030:RDV983032 RNR65526:RNR65528 RNR131062:RNR131064 RNR196598:RNR196600 RNR262134:RNR262136 RNR327670:RNR327672 RNR393206:RNR393208 RNR458742:RNR458744 RNR524278:RNR524280 RNR589814:RNR589816 RNR655350:RNR655352 RNR720886:RNR720888 RNR786422:RNR786424 RNR851958:RNR851960 RNR917494:RNR917496 RNR983030:RNR983032 RXN65526:RXN65528 RXN131062:RXN131064 RXN196598:RXN196600 RXN262134:RXN262136 RXN327670:RXN327672 RXN393206:RXN393208 RXN458742:RXN458744 RXN524278:RXN524280 RXN589814:RXN589816 RXN655350:RXN655352 RXN720886:RXN720888 RXN786422:RXN786424 RXN851958:RXN851960 RXN917494:RXN917496 RXN983030:RXN983032 SHJ65526:SHJ65528 SHJ131062:SHJ131064 SHJ196598:SHJ196600 SHJ262134:SHJ262136 SHJ327670:SHJ327672 SHJ393206:SHJ393208 SHJ458742:SHJ458744 SHJ524278:SHJ524280 SHJ589814:SHJ589816 SHJ655350:SHJ655352 SHJ720886:SHJ720888 SHJ786422:SHJ786424 SHJ851958:SHJ851960 SHJ917494:SHJ917496 SHJ983030:SHJ983032 SRF65526:SRF65528 SRF131062:SRF131064 SRF196598:SRF196600 SRF262134:SRF262136 SRF327670:SRF327672 SRF393206:SRF393208 SRF458742:SRF458744 SRF524278:SRF524280 SRF589814:SRF589816 SRF655350:SRF655352 SRF720886:SRF720888 SRF786422:SRF786424 SRF851958:SRF851960 SRF917494:SRF917496 SRF983030:SRF983032 TBB65526:TBB65528 TBB131062:TBB131064 TBB196598:TBB196600 TBB262134:TBB262136 TBB327670:TBB327672 TBB393206:TBB393208 TBB458742:TBB458744 TBB524278:TBB524280 TBB589814:TBB589816 TBB655350:TBB655352 TBB720886:TBB720888 TBB786422:TBB786424 TBB851958:TBB851960 TBB917494:TBB917496 TBB983030:TBB983032 TKX65526:TKX65528 TKX131062:TKX131064 TKX196598:TKX196600 TKX262134:TKX262136 TKX327670:TKX327672 TKX393206:TKX393208 TKX458742:TKX458744 TKX524278:TKX524280 TKX589814:TKX589816 TKX655350:TKX655352 TKX720886:TKX720888 TKX786422:TKX786424 TKX851958:TKX851960 TKX917494:TKX917496 TKX983030:TKX983032 TUT65526:TUT65528 TUT131062:TUT131064 TUT196598:TUT196600 TUT262134:TUT262136 TUT327670:TUT327672 TUT393206:TUT393208 TUT458742:TUT458744 TUT524278:TUT524280 TUT589814:TUT589816 TUT655350:TUT655352 TUT720886:TUT720888 TUT786422:TUT786424 TUT851958:TUT851960 TUT917494:TUT917496 TUT983030:TUT983032 UEP65526:UEP65528 UEP131062:UEP131064 UEP196598:UEP196600 UEP262134:UEP262136 UEP327670:UEP327672 UEP393206:UEP393208 UEP458742:UEP458744 UEP524278:UEP524280 UEP589814:UEP589816 UEP655350:UEP655352 UEP720886:UEP720888 UEP786422:UEP786424 UEP851958:UEP851960 UEP917494:UEP917496 UEP983030:UEP983032 UOL65526:UOL65528 UOL131062:UOL131064 UOL196598:UOL196600 UOL262134:UOL262136 UOL327670:UOL327672 UOL393206:UOL393208 UOL458742:UOL458744 UOL524278:UOL524280 UOL589814:UOL589816 UOL655350:UOL655352 UOL720886:UOL720888 UOL786422:UOL786424 UOL851958:UOL851960 UOL917494:UOL917496 UOL983030:UOL983032 UYH65526:UYH65528 UYH131062:UYH131064 UYH196598:UYH196600 UYH262134:UYH262136 UYH327670:UYH327672 UYH393206:UYH393208 UYH458742:UYH458744 UYH524278:UYH524280 UYH589814:UYH589816 UYH655350:UYH655352 UYH720886:UYH720888 UYH786422:UYH786424 UYH851958:UYH851960 UYH917494:UYH917496 UYH983030:UYH983032 VID65526:VID65528 VID131062:VID131064 VID196598:VID196600 VID262134:VID262136 VID327670:VID327672 VID393206:VID393208 VID458742:VID458744 VID524278:VID524280 VID589814:VID589816 VID655350:VID655352 VID720886:VID720888 VID786422:VID786424 VID851958:VID851960 VID917494:VID917496 VID983030:VID983032 VRZ65526:VRZ65528 VRZ131062:VRZ131064 VRZ196598:VRZ196600 VRZ262134:VRZ262136 VRZ327670:VRZ327672 VRZ393206:VRZ393208 VRZ458742:VRZ458744 VRZ524278:VRZ524280 VRZ589814:VRZ589816 VRZ655350:VRZ655352 VRZ720886:VRZ720888 VRZ786422:VRZ786424 VRZ851958:VRZ851960 VRZ917494:VRZ917496 VRZ983030:VRZ983032 WBV65526:WBV65528 WBV131062:WBV131064 WBV196598:WBV196600 WBV262134:WBV262136 WBV327670:WBV327672 WBV393206:WBV393208 WBV458742:WBV458744 WBV524278:WBV524280 WBV589814:WBV589816 WBV655350:WBV655352 WBV720886:WBV720888 WBV786422:WBV786424 WBV851958:WBV851960 WBV917494:WBV917496 WBV983030:WBV983032 WLR65526:WLR65528 WLR131062:WLR131064 WLR196598:WLR196600 WLR262134:WLR262136 WLR327670:WLR327672 WLR393206:WLR393208 WLR458742:WLR458744 WLR524278:WLR524280 WLR589814:WLR589816 WLR655350:WLR655352 WLR720886:WLR720888 WLR786422:WLR786424 WLR851958:WLR851960 WLR917494:WLR917496 WLR983030:WLR983032 WVN65526:WVN65528 WVN131062:WVN131064 WVN196598:WVN196600 WVN262134:WVN262136 WVN327670:WVN327672 WVN393206:WVN393208 WVN458742:WVN458744 WVN524278:WVN524280 WVN589814:WVN589816 WVN655350:WVN655352 WVN720886:WVN720888 WVN786422:WVN786424 WVN851958:WVN851960 WVN917494:WVN917496 WVN983030:WVN983032">
      <formula1>$A$56:$BF$56</formula1>
    </dataValidation>
    <dataValidation type="list" allowBlank="1" showInputMessage="1" showErrorMessage="1" sqref="F1:F4 F7:F65525 F65529:F65532 F65534:F131061 F131065:F131068 F131070:F196597 F196601:F196604 F196606:F262133 F262137:F262140 F262142:F327669 F327673:F327676 F327678:F393205 F393209:F393212 F393214:F458741 F458745:F458748 F458750:F524277 F524281:F524284 F524286:F589813 F589817:F589820 F589822:F655349 F655353:F655356 F655358:F720885 F720889:F720892 F720894:F786421 F786425:F786428 F786430:F851957 F851961:F851964 F851966:F917493 F917497:F917500 F917502:F983029 F983033:F983036 F983038:F1048576 JB1:JB4 JB7:JB65525 JB65529:JB65532 JB65534:JB131061 JB131065:JB131068 JB131070:JB196597 JB196601:JB196604 JB196606:JB262133 JB262137:JB262140 JB262142:JB327669 JB327673:JB327676 JB327678:JB393205 JB393209:JB393212 JB393214:JB458741 JB458745:JB458748 JB458750:JB524277 JB524281:JB524284 JB524286:JB589813 JB589817:JB589820 JB589822:JB655349 JB655353:JB655356 JB655358:JB720885 JB720889:JB720892 JB720894:JB786421 JB786425:JB786428 JB786430:JB851957 JB851961:JB851964 JB851966:JB917493 JB917497:JB917500 JB917502:JB983029 JB983033:JB983036 JB983038:JB1048576 SX1:SX4 SX7:SX65525 SX65529:SX65532 SX65534:SX131061 SX131065:SX131068 SX131070:SX196597 SX196601:SX196604 SX196606:SX262133 SX262137:SX262140 SX262142:SX327669 SX327673:SX327676 SX327678:SX393205 SX393209:SX393212 SX393214:SX458741 SX458745:SX458748 SX458750:SX524277 SX524281:SX524284 SX524286:SX589813 SX589817:SX589820 SX589822:SX655349 SX655353:SX655356 SX655358:SX720885 SX720889:SX720892 SX720894:SX786421 SX786425:SX786428 SX786430:SX851957 SX851961:SX851964 SX851966:SX917493 SX917497:SX917500 SX917502:SX983029 SX983033:SX983036 SX983038:SX1048576 ACT1:ACT4 ACT7:ACT65525 ACT65529:ACT65532 ACT65534:ACT131061 ACT131065:ACT131068 ACT131070:ACT196597 ACT196601:ACT196604 ACT196606:ACT262133 ACT262137:ACT262140 ACT262142:ACT327669 ACT327673:ACT327676 ACT327678:ACT393205 ACT393209:ACT393212 ACT393214:ACT458741 ACT458745:ACT458748 ACT458750:ACT524277 ACT524281:ACT524284 ACT524286:ACT589813 ACT589817:ACT589820 ACT589822:ACT655349 ACT655353:ACT655356 ACT655358:ACT720885 ACT720889:ACT720892 ACT720894:ACT786421 ACT786425:ACT786428 ACT786430:ACT851957 ACT851961:ACT851964 ACT851966:ACT917493 ACT917497:ACT917500 ACT917502:ACT983029 ACT983033:ACT983036 ACT983038:ACT1048576 AMP1:AMP4 AMP7:AMP65525 AMP65529:AMP65532 AMP65534:AMP131061 AMP131065:AMP131068 AMP131070:AMP196597 AMP196601:AMP196604 AMP196606:AMP262133 AMP262137:AMP262140 AMP262142:AMP327669 AMP327673:AMP327676 AMP327678:AMP393205 AMP393209:AMP393212 AMP393214:AMP458741 AMP458745:AMP458748 AMP458750:AMP524277 AMP524281:AMP524284 AMP524286:AMP589813 AMP589817:AMP589820 AMP589822:AMP655349 AMP655353:AMP655356 AMP655358:AMP720885 AMP720889:AMP720892 AMP720894:AMP786421 AMP786425:AMP786428 AMP786430:AMP851957 AMP851961:AMP851964 AMP851966:AMP917493 AMP917497:AMP917500 AMP917502:AMP983029 AMP983033:AMP983036 AMP983038:AMP1048576 AWL1:AWL4 AWL7:AWL65525 AWL65529:AWL65532 AWL65534:AWL131061 AWL131065:AWL131068 AWL131070:AWL196597 AWL196601:AWL196604 AWL196606:AWL262133 AWL262137:AWL262140 AWL262142:AWL327669 AWL327673:AWL327676 AWL327678:AWL393205 AWL393209:AWL393212 AWL393214:AWL458741 AWL458745:AWL458748 AWL458750:AWL524277 AWL524281:AWL524284 AWL524286:AWL589813 AWL589817:AWL589820 AWL589822:AWL655349 AWL655353:AWL655356 AWL655358:AWL720885 AWL720889:AWL720892 AWL720894:AWL786421 AWL786425:AWL786428 AWL786430:AWL851957 AWL851961:AWL851964 AWL851966:AWL917493 AWL917497:AWL917500 AWL917502:AWL983029 AWL983033:AWL983036 AWL983038:AWL1048576 BGH1:BGH4 BGH7:BGH65525 BGH65529:BGH65532 BGH65534:BGH131061 BGH131065:BGH131068 BGH131070:BGH196597 BGH196601:BGH196604 BGH196606:BGH262133 BGH262137:BGH262140 BGH262142:BGH327669 BGH327673:BGH327676 BGH327678:BGH393205 BGH393209:BGH393212 BGH393214:BGH458741 BGH458745:BGH458748 BGH458750:BGH524277 BGH524281:BGH524284 BGH524286:BGH589813 BGH589817:BGH589820 BGH589822:BGH655349 BGH655353:BGH655356 BGH655358:BGH720885 BGH720889:BGH720892 BGH720894:BGH786421 BGH786425:BGH786428 BGH786430:BGH851957 BGH851961:BGH851964 BGH851966:BGH917493 BGH917497:BGH917500 BGH917502:BGH983029 BGH983033:BGH983036 BGH983038:BGH1048576 BQD1:BQD4 BQD7:BQD65525 BQD65529:BQD65532 BQD65534:BQD131061 BQD131065:BQD131068 BQD131070:BQD196597 BQD196601:BQD196604 BQD196606:BQD262133 BQD262137:BQD262140 BQD262142:BQD327669 BQD327673:BQD327676 BQD327678:BQD393205 BQD393209:BQD393212 BQD393214:BQD458741 BQD458745:BQD458748 BQD458750:BQD524277 BQD524281:BQD524284 BQD524286:BQD589813 BQD589817:BQD589820 BQD589822:BQD655349 BQD655353:BQD655356 BQD655358:BQD720885 BQD720889:BQD720892 BQD720894:BQD786421 BQD786425:BQD786428 BQD786430:BQD851957 BQD851961:BQD851964 BQD851966:BQD917493 BQD917497:BQD917500 BQD917502:BQD983029 BQD983033:BQD983036 BQD983038:BQD1048576 BZZ1:BZZ4 BZZ7:BZZ65525 BZZ65529:BZZ65532 BZZ65534:BZZ131061 BZZ131065:BZZ131068 BZZ131070:BZZ196597 BZZ196601:BZZ196604 BZZ196606:BZZ262133 BZZ262137:BZZ262140 BZZ262142:BZZ327669 BZZ327673:BZZ327676 BZZ327678:BZZ393205 BZZ393209:BZZ393212 BZZ393214:BZZ458741 BZZ458745:BZZ458748 BZZ458750:BZZ524277 BZZ524281:BZZ524284 BZZ524286:BZZ589813 BZZ589817:BZZ589820 BZZ589822:BZZ655349 BZZ655353:BZZ655356 BZZ655358:BZZ720885 BZZ720889:BZZ720892 BZZ720894:BZZ786421 BZZ786425:BZZ786428 BZZ786430:BZZ851957 BZZ851961:BZZ851964 BZZ851966:BZZ917493 BZZ917497:BZZ917500 BZZ917502:BZZ983029 BZZ983033:BZZ983036 BZZ983038:BZZ1048576 CJV1:CJV4 CJV7:CJV65525 CJV65529:CJV65532 CJV65534:CJV131061 CJV131065:CJV131068 CJV131070:CJV196597 CJV196601:CJV196604 CJV196606:CJV262133 CJV262137:CJV262140 CJV262142:CJV327669 CJV327673:CJV327676 CJV327678:CJV393205 CJV393209:CJV393212 CJV393214:CJV458741 CJV458745:CJV458748 CJV458750:CJV524277 CJV524281:CJV524284 CJV524286:CJV589813 CJV589817:CJV589820 CJV589822:CJV655349 CJV655353:CJV655356 CJV655358:CJV720885 CJV720889:CJV720892 CJV720894:CJV786421 CJV786425:CJV786428 CJV786430:CJV851957 CJV851961:CJV851964 CJV851966:CJV917493 CJV917497:CJV917500 CJV917502:CJV983029 CJV983033:CJV983036 CJV983038:CJV1048576 CTR1:CTR4 CTR7:CTR65525 CTR65529:CTR65532 CTR65534:CTR131061 CTR131065:CTR131068 CTR131070:CTR196597 CTR196601:CTR196604 CTR196606:CTR262133 CTR262137:CTR262140 CTR262142:CTR327669 CTR327673:CTR327676 CTR327678:CTR393205 CTR393209:CTR393212 CTR393214:CTR458741 CTR458745:CTR458748 CTR458750:CTR524277 CTR524281:CTR524284 CTR524286:CTR589813 CTR589817:CTR589820 CTR589822:CTR655349 CTR655353:CTR655356 CTR655358:CTR720885 CTR720889:CTR720892 CTR720894:CTR786421 CTR786425:CTR786428 CTR786430:CTR851957 CTR851961:CTR851964 CTR851966:CTR917493 CTR917497:CTR917500 CTR917502:CTR983029 CTR983033:CTR983036 CTR983038:CTR1048576 DDN1:DDN4 DDN7:DDN65525 DDN65529:DDN65532 DDN65534:DDN131061 DDN131065:DDN131068 DDN131070:DDN196597 DDN196601:DDN196604 DDN196606:DDN262133 DDN262137:DDN262140 DDN262142:DDN327669 DDN327673:DDN327676 DDN327678:DDN393205 DDN393209:DDN393212 DDN393214:DDN458741 DDN458745:DDN458748 DDN458750:DDN524277 DDN524281:DDN524284 DDN524286:DDN589813 DDN589817:DDN589820 DDN589822:DDN655349 DDN655353:DDN655356 DDN655358:DDN720885 DDN720889:DDN720892 DDN720894:DDN786421 DDN786425:DDN786428 DDN786430:DDN851957 DDN851961:DDN851964 DDN851966:DDN917493 DDN917497:DDN917500 DDN917502:DDN983029 DDN983033:DDN983036 DDN983038:DDN1048576 DNJ1:DNJ4 DNJ7:DNJ65525 DNJ65529:DNJ65532 DNJ65534:DNJ131061 DNJ131065:DNJ131068 DNJ131070:DNJ196597 DNJ196601:DNJ196604 DNJ196606:DNJ262133 DNJ262137:DNJ262140 DNJ262142:DNJ327669 DNJ327673:DNJ327676 DNJ327678:DNJ393205 DNJ393209:DNJ393212 DNJ393214:DNJ458741 DNJ458745:DNJ458748 DNJ458750:DNJ524277 DNJ524281:DNJ524284 DNJ524286:DNJ589813 DNJ589817:DNJ589820 DNJ589822:DNJ655349 DNJ655353:DNJ655356 DNJ655358:DNJ720885 DNJ720889:DNJ720892 DNJ720894:DNJ786421 DNJ786425:DNJ786428 DNJ786430:DNJ851957 DNJ851961:DNJ851964 DNJ851966:DNJ917493 DNJ917497:DNJ917500 DNJ917502:DNJ983029 DNJ983033:DNJ983036 DNJ983038:DNJ1048576 DXF1:DXF4 DXF7:DXF65525 DXF65529:DXF65532 DXF65534:DXF131061 DXF131065:DXF131068 DXF131070:DXF196597 DXF196601:DXF196604 DXF196606:DXF262133 DXF262137:DXF262140 DXF262142:DXF327669 DXF327673:DXF327676 DXF327678:DXF393205 DXF393209:DXF393212 DXF393214:DXF458741 DXF458745:DXF458748 DXF458750:DXF524277 DXF524281:DXF524284 DXF524286:DXF589813 DXF589817:DXF589820 DXF589822:DXF655349 DXF655353:DXF655356 DXF655358:DXF720885 DXF720889:DXF720892 DXF720894:DXF786421 DXF786425:DXF786428 DXF786430:DXF851957 DXF851961:DXF851964 DXF851966:DXF917493 DXF917497:DXF917500 DXF917502:DXF983029 DXF983033:DXF983036 DXF983038:DXF1048576 EHB1:EHB4 EHB7:EHB65525 EHB65529:EHB65532 EHB65534:EHB131061 EHB131065:EHB131068 EHB131070:EHB196597 EHB196601:EHB196604 EHB196606:EHB262133 EHB262137:EHB262140 EHB262142:EHB327669 EHB327673:EHB327676 EHB327678:EHB393205 EHB393209:EHB393212 EHB393214:EHB458741 EHB458745:EHB458748 EHB458750:EHB524277 EHB524281:EHB524284 EHB524286:EHB589813 EHB589817:EHB589820 EHB589822:EHB655349 EHB655353:EHB655356 EHB655358:EHB720885 EHB720889:EHB720892 EHB720894:EHB786421 EHB786425:EHB786428 EHB786430:EHB851957 EHB851961:EHB851964 EHB851966:EHB917493 EHB917497:EHB917500 EHB917502:EHB983029 EHB983033:EHB983036 EHB983038:EHB1048576 EQX1:EQX4 EQX7:EQX65525 EQX65529:EQX65532 EQX65534:EQX131061 EQX131065:EQX131068 EQX131070:EQX196597 EQX196601:EQX196604 EQX196606:EQX262133 EQX262137:EQX262140 EQX262142:EQX327669 EQX327673:EQX327676 EQX327678:EQX393205 EQX393209:EQX393212 EQX393214:EQX458741 EQX458745:EQX458748 EQX458750:EQX524277 EQX524281:EQX524284 EQX524286:EQX589813 EQX589817:EQX589820 EQX589822:EQX655349 EQX655353:EQX655356 EQX655358:EQX720885 EQX720889:EQX720892 EQX720894:EQX786421 EQX786425:EQX786428 EQX786430:EQX851957 EQX851961:EQX851964 EQX851966:EQX917493 EQX917497:EQX917500 EQX917502:EQX983029 EQX983033:EQX983036 EQX983038:EQX1048576 FAT1:FAT4 FAT7:FAT65525 FAT65529:FAT65532 FAT65534:FAT131061 FAT131065:FAT131068 FAT131070:FAT196597 FAT196601:FAT196604 FAT196606:FAT262133 FAT262137:FAT262140 FAT262142:FAT327669 FAT327673:FAT327676 FAT327678:FAT393205 FAT393209:FAT393212 FAT393214:FAT458741 FAT458745:FAT458748 FAT458750:FAT524277 FAT524281:FAT524284 FAT524286:FAT589813 FAT589817:FAT589820 FAT589822:FAT655349 FAT655353:FAT655356 FAT655358:FAT720885 FAT720889:FAT720892 FAT720894:FAT786421 FAT786425:FAT786428 FAT786430:FAT851957 FAT851961:FAT851964 FAT851966:FAT917493 FAT917497:FAT917500 FAT917502:FAT983029 FAT983033:FAT983036 FAT983038:FAT1048576 FKP1:FKP4 FKP7:FKP65525 FKP65529:FKP65532 FKP65534:FKP131061 FKP131065:FKP131068 FKP131070:FKP196597 FKP196601:FKP196604 FKP196606:FKP262133 FKP262137:FKP262140 FKP262142:FKP327669 FKP327673:FKP327676 FKP327678:FKP393205 FKP393209:FKP393212 FKP393214:FKP458741 FKP458745:FKP458748 FKP458750:FKP524277 FKP524281:FKP524284 FKP524286:FKP589813 FKP589817:FKP589820 FKP589822:FKP655349 FKP655353:FKP655356 FKP655358:FKP720885 FKP720889:FKP720892 FKP720894:FKP786421 FKP786425:FKP786428 FKP786430:FKP851957 FKP851961:FKP851964 FKP851966:FKP917493 FKP917497:FKP917500 FKP917502:FKP983029 FKP983033:FKP983036 FKP983038:FKP1048576 FUL1:FUL4 FUL7:FUL65525 FUL65529:FUL65532 FUL65534:FUL131061 FUL131065:FUL131068 FUL131070:FUL196597 FUL196601:FUL196604 FUL196606:FUL262133 FUL262137:FUL262140 FUL262142:FUL327669 FUL327673:FUL327676 FUL327678:FUL393205 FUL393209:FUL393212 FUL393214:FUL458741 FUL458745:FUL458748 FUL458750:FUL524277 FUL524281:FUL524284 FUL524286:FUL589813 FUL589817:FUL589820 FUL589822:FUL655349 FUL655353:FUL655356 FUL655358:FUL720885 FUL720889:FUL720892 FUL720894:FUL786421 FUL786425:FUL786428 FUL786430:FUL851957 FUL851961:FUL851964 FUL851966:FUL917493 FUL917497:FUL917500 FUL917502:FUL983029 FUL983033:FUL983036 FUL983038:FUL1048576 GEH1:GEH4 GEH7:GEH65525 GEH65529:GEH65532 GEH65534:GEH131061 GEH131065:GEH131068 GEH131070:GEH196597 GEH196601:GEH196604 GEH196606:GEH262133 GEH262137:GEH262140 GEH262142:GEH327669 GEH327673:GEH327676 GEH327678:GEH393205 GEH393209:GEH393212 GEH393214:GEH458741 GEH458745:GEH458748 GEH458750:GEH524277 GEH524281:GEH524284 GEH524286:GEH589813 GEH589817:GEH589820 GEH589822:GEH655349 GEH655353:GEH655356 GEH655358:GEH720885 GEH720889:GEH720892 GEH720894:GEH786421 GEH786425:GEH786428 GEH786430:GEH851957 GEH851961:GEH851964 GEH851966:GEH917493 GEH917497:GEH917500 GEH917502:GEH983029 GEH983033:GEH983036 GEH983038:GEH1048576 GOD1:GOD4 GOD7:GOD65525 GOD65529:GOD65532 GOD65534:GOD131061 GOD131065:GOD131068 GOD131070:GOD196597 GOD196601:GOD196604 GOD196606:GOD262133 GOD262137:GOD262140 GOD262142:GOD327669 GOD327673:GOD327676 GOD327678:GOD393205 GOD393209:GOD393212 GOD393214:GOD458741 GOD458745:GOD458748 GOD458750:GOD524277 GOD524281:GOD524284 GOD524286:GOD589813 GOD589817:GOD589820 GOD589822:GOD655349 GOD655353:GOD655356 GOD655358:GOD720885 GOD720889:GOD720892 GOD720894:GOD786421 GOD786425:GOD786428 GOD786430:GOD851957 GOD851961:GOD851964 GOD851966:GOD917493 GOD917497:GOD917500 GOD917502:GOD983029 GOD983033:GOD983036 GOD983038:GOD1048576 GXZ1:GXZ4 GXZ7:GXZ65525 GXZ65529:GXZ65532 GXZ65534:GXZ131061 GXZ131065:GXZ131068 GXZ131070:GXZ196597 GXZ196601:GXZ196604 GXZ196606:GXZ262133 GXZ262137:GXZ262140 GXZ262142:GXZ327669 GXZ327673:GXZ327676 GXZ327678:GXZ393205 GXZ393209:GXZ393212 GXZ393214:GXZ458741 GXZ458745:GXZ458748 GXZ458750:GXZ524277 GXZ524281:GXZ524284 GXZ524286:GXZ589813 GXZ589817:GXZ589820 GXZ589822:GXZ655349 GXZ655353:GXZ655356 GXZ655358:GXZ720885 GXZ720889:GXZ720892 GXZ720894:GXZ786421 GXZ786425:GXZ786428 GXZ786430:GXZ851957 GXZ851961:GXZ851964 GXZ851966:GXZ917493 GXZ917497:GXZ917500 GXZ917502:GXZ983029 GXZ983033:GXZ983036 GXZ983038:GXZ1048576 HHV1:HHV4 HHV7:HHV65525 HHV65529:HHV65532 HHV65534:HHV131061 HHV131065:HHV131068 HHV131070:HHV196597 HHV196601:HHV196604 HHV196606:HHV262133 HHV262137:HHV262140 HHV262142:HHV327669 HHV327673:HHV327676 HHV327678:HHV393205 HHV393209:HHV393212 HHV393214:HHV458741 HHV458745:HHV458748 HHV458750:HHV524277 HHV524281:HHV524284 HHV524286:HHV589813 HHV589817:HHV589820 HHV589822:HHV655349 HHV655353:HHV655356 HHV655358:HHV720885 HHV720889:HHV720892 HHV720894:HHV786421 HHV786425:HHV786428 HHV786430:HHV851957 HHV851961:HHV851964 HHV851966:HHV917493 HHV917497:HHV917500 HHV917502:HHV983029 HHV983033:HHV983036 HHV983038:HHV1048576 HRR1:HRR4 HRR7:HRR65525 HRR65529:HRR65532 HRR65534:HRR131061 HRR131065:HRR131068 HRR131070:HRR196597 HRR196601:HRR196604 HRR196606:HRR262133 HRR262137:HRR262140 HRR262142:HRR327669 HRR327673:HRR327676 HRR327678:HRR393205 HRR393209:HRR393212 HRR393214:HRR458741 HRR458745:HRR458748 HRR458750:HRR524277 HRR524281:HRR524284 HRR524286:HRR589813 HRR589817:HRR589820 HRR589822:HRR655349 HRR655353:HRR655356 HRR655358:HRR720885 HRR720889:HRR720892 HRR720894:HRR786421 HRR786425:HRR786428 HRR786430:HRR851957 HRR851961:HRR851964 HRR851966:HRR917493 HRR917497:HRR917500 HRR917502:HRR983029 HRR983033:HRR983036 HRR983038:HRR1048576 IBN1:IBN4 IBN7:IBN65525 IBN65529:IBN65532 IBN65534:IBN131061 IBN131065:IBN131068 IBN131070:IBN196597 IBN196601:IBN196604 IBN196606:IBN262133 IBN262137:IBN262140 IBN262142:IBN327669 IBN327673:IBN327676 IBN327678:IBN393205 IBN393209:IBN393212 IBN393214:IBN458741 IBN458745:IBN458748 IBN458750:IBN524277 IBN524281:IBN524284 IBN524286:IBN589813 IBN589817:IBN589820 IBN589822:IBN655349 IBN655353:IBN655356 IBN655358:IBN720885 IBN720889:IBN720892 IBN720894:IBN786421 IBN786425:IBN786428 IBN786430:IBN851957 IBN851961:IBN851964 IBN851966:IBN917493 IBN917497:IBN917500 IBN917502:IBN983029 IBN983033:IBN983036 IBN983038:IBN1048576 ILJ1:ILJ4 ILJ7:ILJ65525 ILJ65529:ILJ65532 ILJ65534:ILJ131061 ILJ131065:ILJ131068 ILJ131070:ILJ196597 ILJ196601:ILJ196604 ILJ196606:ILJ262133 ILJ262137:ILJ262140 ILJ262142:ILJ327669 ILJ327673:ILJ327676 ILJ327678:ILJ393205 ILJ393209:ILJ393212 ILJ393214:ILJ458741 ILJ458745:ILJ458748 ILJ458750:ILJ524277 ILJ524281:ILJ524284 ILJ524286:ILJ589813 ILJ589817:ILJ589820 ILJ589822:ILJ655349 ILJ655353:ILJ655356 ILJ655358:ILJ720885 ILJ720889:ILJ720892 ILJ720894:ILJ786421 ILJ786425:ILJ786428 ILJ786430:ILJ851957 ILJ851961:ILJ851964 ILJ851966:ILJ917493 ILJ917497:ILJ917500 ILJ917502:ILJ983029 ILJ983033:ILJ983036 ILJ983038:ILJ1048576 IVF1:IVF4 IVF7:IVF65525 IVF65529:IVF65532 IVF65534:IVF131061 IVF131065:IVF131068 IVF131070:IVF196597 IVF196601:IVF196604 IVF196606:IVF262133 IVF262137:IVF262140 IVF262142:IVF327669 IVF327673:IVF327676 IVF327678:IVF393205 IVF393209:IVF393212 IVF393214:IVF458741 IVF458745:IVF458748 IVF458750:IVF524277 IVF524281:IVF524284 IVF524286:IVF589813 IVF589817:IVF589820 IVF589822:IVF655349 IVF655353:IVF655356 IVF655358:IVF720885 IVF720889:IVF720892 IVF720894:IVF786421 IVF786425:IVF786428 IVF786430:IVF851957 IVF851961:IVF851964 IVF851966:IVF917493 IVF917497:IVF917500 IVF917502:IVF983029 IVF983033:IVF983036 IVF983038:IVF1048576 JFB1:JFB4 JFB7:JFB65525 JFB65529:JFB65532 JFB65534:JFB131061 JFB131065:JFB131068 JFB131070:JFB196597 JFB196601:JFB196604 JFB196606:JFB262133 JFB262137:JFB262140 JFB262142:JFB327669 JFB327673:JFB327676 JFB327678:JFB393205 JFB393209:JFB393212 JFB393214:JFB458741 JFB458745:JFB458748 JFB458750:JFB524277 JFB524281:JFB524284 JFB524286:JFB589813 JFB589817:JFB589820 JFB589822:JFB655349 JFB655353:JFB655356 JFB655358:JFB720885 JFB720889:JFB720892 JFB720894:JFB786421 JFB786425:JFB786428 JFB786430:JFB851957 JFB851961:JFB851964 JFB851966:JFB917493 JFB917497:JFB917500 JFB917502:JFB983029 JFB983033:JFB983036 JFB983038:JFB1048576 JOX1:JOX4 JOX7:JOX65525 JOX65529:JOX65532 JOX65534:JOX131061 JOX131065:JOX131068 JOX131070:JOX196597 JOX196601:JOX196604 JOX196606:JOX262133 JOX262137:JOX262140 JOX262142:JOX327669 JOX327673:JOX327676 JOX327678:JOX393205 JOX393209:JOX393212 JOX393214:JOX458741 JOX458745:JOX458748 JOX458750:JOX524277 JOX524281:JOX524284 JOX524286:JOX589813 JOX589817:JOX589820 JOX589822:JOX655349 JOX655353:JOX655356 JOX655358:JOX720885 JOX720889:JOX720892 JOX720894:JOX786421 JOX786425:JOX786428 JOX786430:JOX851957 JOX851961:JOX851964 JOX851966:JOX917493 JOX917497:JOX917500 JOX917502:JOX983029 JOX983033:JOX983036 JOX983038:JOX1048576 JYT1:JYT4 JYT7:JYT65525 JYT65529:JYT65532 JYT65534:JYT131061 JYT131065:JYT131068 JYT131070:JYT196597 JYT196601:JYT196604 JYT196606:JYT262133 JYT262137:JYT262140 JYT262142:JYT327669 JYT327673:JYT327676 JYT327678:JYT393205 JYT393209:JYT393212 JYT393214:JYT458741 JYT458745:JYT458748 JYT458750:JYT524277 JYT524281:JYT524284 JYT524286:JYT589813 JYT589817:JYT589820 JYT589822:JYT655349 JYT655353:JYT655356 JYT655358:JYT720885 JYT720889:JYT720892 JYT720894:JYT786421 JYT786425:JYT786428 JYT786430:JYT851957 JYT851961:JYT851964 JYT851966:JYT917493 JYT917497:JYT917500 JYT917502:JYT983029 JYT983033:JYT983036 JYT983038:JYT1048576 KIP1:KIP4 KIP7:KIP65525 KIP65529:KIP65532 KIP65534:KIP131061 KIP131065:KIP131068 KIP131070:KIP196597 KIP196601:KIP196604 KIP196606:KIP262133 KIP262137:KIP262140 KIP262142:KIP327669 KIP327673:KIP327676 KIP327678:KIP393205 KIP393209:KIP393212 KIP393214:KIP458741 KIP458745:KIP458748 KIP458750:KIP524277 KIP524281:KIP524284 KIP524286:KIP589813 KIP589817:KIP589820 KIP589822:KIP655349 KIP655353:KIP655356 KIP655358:KIP720885 KIP720889:KIP720892 KIP720894:KIP786421 KIP786425:KIP786428 KIP786430:KIP851957 KIP851961:KIP851964 KIP851966:KIP917493 KIP917497:KIP917500 KIP917502:KIP983029 KIP983033:KIP983036 KIP983038:KIP1048576 KSL1:KSL4 KSL7:KSL65525 KSL65529:KSL65532 KSL65534:KSL131061 KSL131065:KSL131068 KSL131070:KSL196597 KSL196601:KSL196604 KSL196606:KSL262133 KSL262137:KSL262140 KSL262142:KSL327669 KSL327673:KSL327676 KSL327678:KSL393205 KSL393209:KSL393212 KSL393214:KSL458741 KSL458745:KSL458748 KSL458750:KSL524277 KSL524281:KSL524284 KSL524286:KSL589813 KSL589817:KSL589820 KSL589822:KSL655349 KSL655353:KSL655356 KSL655358:KSL720885 KSL720889:KSL720892 KSL720894:KSL786421 KSL786425:KSL786428 KSL786430:KSL851957 KSL851961:KSL851964 KSL851966:KSL917493 KSL917497:KSL917500 KSL917502:KSL983029 KSL983033:KSL983036 KSL983038:KSL1048576 LCH1:LCH4 LCH7:LCH65525 LCH65529:LCH65532 LCH65534:LCH131061 LCH131065:LCH131068 LCH131070:LCH196597 LCH196601:LCH196604 LCH196606:LCH262133 LCH262137:LCH262140 LCH262142:LCH327669 LCH327673:LCH327676 LCH327678:LCH393205 LCH393209:LCH393212 LCH393214:LCH458741 LCH458745:LCH458748 LCH458750:LCH524277 LCH524281:LCH524284 LCH524286:LCH589813 LCH589817:LCH589820 LCH589822:LCH655349 LCH655353:LCH655356 LCH655358:LCH720885 LCH720889:LCH720892 LCH720894:LCH786421 LCH786425:LCH786428 LCH786430:LCH851957 LCH851961:LCH851964 LCH851966:LCH917493 LCH917497:LCH917500 LCH917502:LCH983029 LCH983033:LCH983036 LCH983038:LCH1048576 LMD1:LMD4 LMD7:LMD65525 LMD65529:LMD65532 LMD65534:LMD131061 LMD131065:LMD131068 LMD131070:LMD196597 LMD196601:LMD196604 LMD196606:LMD262133 LMD262137:LMD262140 LMD262142:LMD327669 LMD327673:LMD327676 LMD327678:LMD393205 LMD393209:LMD393212 LMD393214:LMD458741 LMD458745:LMD458748 LMD458750:LMD524277 LMD524281:LMD524284 LMD524286:LMD589813 LMD589817:LMD589820 LMD589822:LMD655349 LMD655353:LMD655356 LMD655358:LMD720885 LMD720889:LMD720892 LMD720894:LMD786421 LMD786425:LMD786428 LMD786430:LMD851957 LMD851961:LMD851964 LMD851966:LMD917493 LMD917497:LMD917500 LMD917502:LMD983029 LMD983033:LMD983036 LMD983038:LMD1048576 LVZ1:LVZ4 LVZ7:LVZ65525 LVZ65529:LVZ65532 LVZ65534:LVZ131061 LVZ131065:LVZ131068 LVZ131070:LVZ196597 LVZ196601:LVZ196604 LVZ196606:LVZ262133 LVZ262137:LVZ262140 LVZ262142:LVZ327669 LVZ327673:LVZ327676 LVZ327678:LVZ393205 LVZ393209:LVZ393212 LVZ393214:LVZ458741 LVZ458745:LVZ458748 LVZ458750:LVZ524277 LVZ524281:LVZ524284 LVZ524286:LVZ589813 LVZ589817:LVZ589820 LVZ589822:LVZ655349 LVZ655353:LVZ655356 LVZ655358:LVZ720885 LVZ720889:LVZ720892 LVZ720894:LVZ786421 LVZ786425:LVZ786428 LVZ786430:LVZ851957 LVZ851961:LVZ851964 LVZ851966:LVZ917493 LVZ917497:LVZ917500 LVZ917502:LVZ983029 LVZ983033:LVZ983036 LVZ983038:LVZ1048576 MFV1:MFV4 MFV7:MFV65525 MFV65529:MFV65532 MFV65534:MFV131061 MFV131065:MFV131068 MFV131070:MFV196597 MFV196601:MFV196604 MFV196606:MFV262133 MFV262137:MFV262140 MFV262142:MFV327669 MFV327673:MFV327676 MFV327678:MFV393205 MFV393209:MFV393212 MFV393214:MFV458741 MFV458745:MFV458748 MFV458750:MFV524277 MFV524281:MFV524284 MFV524286:MFV589813 MFV589817:MFV589820 MFV589822:MFV655349 MFV655353:MFV655356 MFV655358:MFV720885 MFV720889:MFV720892 MFV720894:MFV786421 MFV786425:MFV786428 MFV786430:MFV851957 MFV851961:MFV851964 MFV851966:MFV917493 MFV917497:MFV917500 MFV917502:MFV983029 MFV983033:MFV983036 MFV983038:MFV1048576 MPR1:MPR4 MPR7:MPR65525 MPR65529:MPR65532 MPR65534:MPR131061 MPR131065:MPR131068 MPR131070:MPR196597 MPR196601:MPR196604 MPR196606:MPR262133 MPR262137:MPR262140 MPR262142:MPR327669 MPR327673:MPR327676 MPR327678:MPR393205 MPR393209:MPR393212 MPR393214:MPR458741 MPR458745:MPR458748 MPR458750:MPR524277 MPR524281:MPR524284 MPR524286:MPR589813 MPR589817:MPR589820 MPR589822:MPR655349 MPR655353:MPR655356 MPR655358:MPR720885 MPR720889:MPR720892 MPR720894:MPR786421 MPR786425:MPR786428 MPR786430:MPR851957 MPR851961:MPR851964 MPR851966:MPR917493 MPR917497:MPR917500 MPR917502:MPR983029 MPR983033:MPR983036 MPR983038:MPR1048576 MZN1:MZN4 MZN7:MZN65525 MZN65529:MZN65532 MZN65534:MZN131061 MZN131065:MZN131068 MZN131070:MZN196597 MZN196601:MZN196604 MZN196606:MZN262133 MZN262137:MZN262140 MZN262142:MZN327669 MZN327673:MZN327676 MZN327678:MZN393205 MZN393209:MZN393212 MZN393214:MZN458741 MZN458745:MZN458748 MZN458750:MZN524277 MZN524281:MZN524284 MZN524286:MZN589813 MZN589817:MZN589820 MZN589822:MZN655349 MZN655353:MZN655356 MZN655358:MZN720885 MZN720889:MZN720892 MZN720894:MZN786421 MZN786425:MZN786428 MZN786430:MZN851957 MZN851961:MZN851964 MZN851966:MZN917493 MZN917497:MZN917500 MZN917502:MZN983029 MZN983033:MZN983036 MZN983038:MZN1048576 NJJ1:NJJ4 NJJ7:NJJ65525 NJJ65529:NJJ65532 NJJ65534:NJJ131061 NJJ131065:NJJ131068 NJJ131070:NJJ196597 NJJ196601:NJJ196604 NJJ196606:NJJ262133 NJJ262137:NJJ262140 NJJ262142:NJJ327669 NJJ327673:NJJ327676 NJJ327678:NJJ393205 NJJ393209:NJJ393212 NJJ393214:NJJ458741 NJJ458745:NJJ458748 NJJ458750:NJJ524277 NJJ524281:NJJ524284 NJJ524286:NJJ589813 NJJ589817:NJJ589820 NJJ589822:NJJ655349 NJJ655353:NJJ655356 NJJ655358:NJJ720885 NJJ720889:NJJ720892 NJJ720894:NJJ786421 NJJ786425:NJJ786428 NJJ786430:NJJ851957 NJJ851961:NJJ851964 NJJ851966:NJJ917493 NJJ917497:NJJ917500 NJJ917502:NJJ983029 NJJ983033:NJJ983036 NJJ983038:NJJ1048576 NTF1:NTF4 NTF7:NTF65525 NTF65529:NTF65532 NTF65534:NTF131061 NTF131065:NTF131068 NTF131070:NTF196597 NTF196601:NTF196604 NTF196606:NTF262133 NTF262137:NTF262140 NTF262142:NTF327669 NTF327673:NTF327676 NTF327678:NTF393205 NTF393209:NTF393212 NTF393214:NTF458741 NTF458745:NTF458748 NTF458750:NTF524277 NTF524281:NTF524284 NTF524286:NTF589813 NTF589817:NTF589820 NTF589822:NTF655349 NTF655353:NTF655356 NTF655358:NTF720885 NTF720889:NTF720892 NTF720894:NTF786421 NTF786425:NTF786428 NTF786430:NTF851957 NTF851961:NTF851964 NTF851966:NTF917493 NTF917497:NTF917500 NTF917502:NTF983029 NTF983033:NTF983036 NTF983038:NTF1048576 ODB1:ODB4 ODB7:ODB65525 ODB65529:ODB65532 ODB65534:ODB131061 ODB131065:ODB131068 ODB131070:ODB196597 ODB196601:ODB196604 ODB196606:ODB262133 ODB262137:ODB262140 ODB262142:ODB327669 ODB327673:ODB327676 ODB327678:ODB393205 ODB393209:ODB393212 ODB393214:ODB458741 ODB458745:ODB458748 ODB458750:ODB524277 ODB524281:ODB524284 ODB524286:ODB589813 ODB589817:ODB589820 ODB589822:ODB655349 ODB655353:ODB655356 ODB655358:ODB720885 ODB720889:ODB720892 ODB720894:ODB786421 ODB786425:ODB786428 ODB786430:ODB851957 ODB851961:ODB851964 ODB851966:ODB917493 ODB917497:ODB917500 ODB917502:ODB983029 ODB983033:ODB983036 ODB983038:ODB1048576 OMX1:OMX4 OMX7:OMX65525 OMX65529:OMX65532 OMX65534:OMX131061 OMX131065:OMX131068 OMX131070:OMX196597 OMX196601:OMX196604 OMX196606:OMX262133 OMX262137:OMX262140 OMX262142:OMX327669 OMX327673:OMX327676 OMX327678:OMX393205 OMX393209:OMX393212 OMX393214:OMX458741 OMX458745:OMX458748 OMX458750:OMX524277 OMX524281:OMX524284 OMX524286:OMX589813 OMX589817:OMX589820 OMX589822:OMX655349 OMX655353:OMX655356 OMX655358:OMX720885 OMX720889:OMX720892 OMX720894:OMX786421 OMX786425:OMX786428 OMX786430:OMX851957 OMX851961:OMX851964 OMX851966:OMX917493 OMX917497:OMX917500 OMX917502:OMX983029 OMX983033:OMX983036 OMX983038:OMX1048576 OWT1:OWT4 OWT7:OWT65525 OWT65529:OWT65532 OWT65534:OWT131061 OWT131065:OWT131068 OWT131070:OWT196597 OWT196601:OWT196604 OWT196606:OWT262133 OWT262137:OWT262140 OWT262142:OWT327669 OWT327673:OWT327676 OWT327678:OWT393205 OWT393209:OWT393212 OWT393214:OWT458741 OWT458745:OWT458748 OWT458750:OWT524277 OWT524281:OWT524284 OWT524286:OWT589813 OWT589817:OWT589820 OWT589822:OWT655349 OWT655353:OWT655356 OWT655358:OWT720885 OWT720889:OWT720892 OWT720894:OWT786421 OWT786425:OWT786428 OWT786430:OWT851957 OWT851961:OWT851964 OWT851966:OWT917493 OWT917497:OWT917500 OWT917502:OWT983029 OWT983033:OWT983036 OWT983038:OWT1048576 PGP1:PGP4 PGP7:PGP65525 PGP65529:PGP65532 PGP65534:PGP131061 PGP131065:PGP131068 PGP131070:PGP196597 PGP196601:PGP196604 PGP196606:PGP262133 PGP262137:PGP262140 PGP262142:PGP327669 PGP327673:PGP327676 PGP327678:PGP393205 PGP393209:PGP393212 PGP393214:PGP458741 PGP458745:PGP458748 PGP458750:PGP524277 PGP524281:PGP524284 PGP524286:PGP589813 PGP589817:PGP589820 PGP589822:PGP655349 PGP655353:PGP655356 PGP655358:PGP720885 PGP720889:PGP720892 PGP720894:PGP786421 PGP786425:PGP786428 PGP786430:PGP851957 PGP851961:PGP851964 PGP851966:PGP917493 PGP917497:PGP917500 PGP917502:PGP983029 PGP983033:PGP983036 PGP983038:PGP1048576 PQL1:PQL4 PQL7:PQL65525 PQL65529:PQL65532 PQL65534:PQL131061 PQL131065:PQL131068 PQL131070:PQL196597 PQL196601:PQL196604 PQL196606:PQL262133 PQL262137:PQL262140 PQL262142:PQL327669 PQL327673:PQL327676 PQL327678:PQL393205 PQL393209:PQL393212 PQL393214:PQL458741 PQL458745:PQL458748 PQL458750:PQL524277 PQL524281:PQL524284 PQL524286:PQL589813 PQL589817:PQL589820 PQL589822:PQL655349 PQL655353:PQL655356 PQL655358:PQL720885 PQL720889:PQL720892 PQL720894:PQL786421 PQL786425:PQL786428 PQL786430:PQL851957 PQL851961:PQL851964 PQL851966:PQL917493 PQL917497:PQL917500 PQL917502:PQL983029 PQL983033:PQL983036 PQL983038:PQL1048576 QAH1:QAH4 QAH7:QAH65525 QAH65529:QAH65532 QAH65534:QAH131061 QAH131065:QAH131068 QAH131070:QAH196597 QAH196601:QAH196604 QAH196606:QAH262133 QAH262137:QAH262140 QAH262142:QAH327669 QAH327673:QAH327676 QAH327678:QAH393205 QAH393209:QAH393212 QAH393214:QAH458741 QAH458745:QAH458748 QAH458750:QAH524277 QAH524281:QAH524284 QAH524286:QAH589813 QAH589817:QAH589820 QAH589822:QAH655349 QAH655353:QAH655356 QAH655358:QAH720885 QAH720889:QAH720892 QAH720894:QAH786421 QAH786425:QAH786428 QAH786430:QAH851957 QAH851961:QAH851964 QAH851966:QAH917493 QAH917497:QAH917500 QAH917502:QAH983029 QAH983033:QAH983036 QAH983038:QAH1048576 QKD1:QKD4 QKD7:QKD65525 QKD65529:QKD65532 QKD65534:QKD131061 QKD131065:QKD131068 QKD131070:QKD196597 QKD196601:QKD196604 QKD196606:QKD262133 QKD262137:QKD262140 QKD262142:QKD327669 QKD327673:QKD327676 QKD327678:QKD393205 QKD393209:QKD393212 QKD393214:QKD458741 QKD458745:QKD458748 QKD458750:QKD524277 QKD524281:QKD524284 QKD524286:QKD589813 QKD589817:QKD589820 QKD589822:QKD655349 QKD655353:QKD655356 QKD655358:QKD720885 QKD720889:QKD720892 QKD720894:QKD786421 QKD786425:QKD786428 QKD786430:QKD851957 QKD851961:QKD851964 QKD851966:QKD917493 QKD917497:QKD917500 QKD917502:QKD983029 QKD983033:QKD983036 QKD983038:QKD1048576 QTZ1:QTZ4 QTZ7:QTZ65525 QTZ65529:QTZ65532 QTZ65534:QTZ131061 QTZ131065:QTZ131068 QTZ131070:QTZ196597 QTZ196601:QTZ196604 QTZ196606:QTZ262133 QTZ262137:QTZ262140 QTZ262142:QTZ327669 QTZ327673:QTZ327676 QTZ327678:QTZ393205 QTZ393209:QTZ393212 QTZ393214:QTZ458741 QTZ458745:QTZ458748 QTZ458750:QTZ524277 QTZ524281:QTZ524284 QTZ524286:QTZ589813 QTZ589817:QTZ589820 QTZ589822:QTZ655349 QTZ655353:QTZ655356 QTZ655358:QTZ720885 QTZ720889:QTZ720892 QTZ720894:QTZ786421 QTZ786425:QTZ786428 QTZ786430:QTZ851957 QTZ851961:QTZ851964 QTZ851966:QTZ917493 QTZ917497:QTZ917500 QTZ917502:QTZ983029 QTZ983033:QTZ983036 QTZ983038:QTZ1048576 RDV1:RDV4 RDV7:RDV65525 RDV65529:RDV65532 RDV65534:RDV131061 RDV131065:RDV131068 RDV131070:RDV196597 RDV196601:RDV196604 RDV196606:RDV262133 RDV262137:RDV262140 RDV262142:RDV327669 RDV327673:RDV327676 RDV327678:RDV393205 RDV393209:RDV393212 RDV393214:RDV458741 RDV458745:RDV458748 RDV458750:RDV524277 RDV524281:RDV524284 RDV524286:RDV589813 RDV589817:RDV589820 RDV589822:RDV655349 RDV655353:RDV655356 RDV655358:RDV720885 RDV720889:RDV720892 RDV720894:RDV786421 RDV786425:RDV786428 RDV786430:RDV851957 RDV851961:RDV851964 RDV851966:RDV917493 RDV917497:RDV917500 RDV917502:RDV983029 RDV983033:RDV983036 RDV983038:RDV1048576 RNR1:RNR4 RNR7:RNR65525 RNR65529:RNR65532 RNR65534:RNR131061 RNR131065:RNR131068 RNR131070:RNR196597 RNR196601:RNR196604 RNR196606:RNR262133 RNR262137:RNR262140 RNR262142:RNR327669 RNR327673:RNR327676 RNR327678:RNR393205 RNR393209:RNR393212 RNR393214:RNR458741 RNR458745:RNR458748 RNR458750:RNR524277 RNR524281:RNR524284 RNR524286:RNR589813 RNR589817:RNR589820 RNR589822:RNR655349 RNR655353:RNR655356 RNR655358:RNR720885 RNR720889:RNR720892 RNR720894:RNR786421 RNR786425:RNR786428 RNR786430:RNR851957 RNR851961:RNR851964 RNR851966:RNR917493 RNR917497:RNR917500 RNR917502:RNR983029 RNR983033:RNR983036 RNR983038:RNR1048576 RXN1:RXN4 RXN7:RXN65525 RXN65529:RXN65532 RXN65534:RXN131061 RXN131065:RXN131068 RXN131070:RXN196597 RXN196601:RXN196604 RXN196606:RXN262133 RXN262137:RXN262140 RXN262142:RXN327669 RXN327673:RXN327676 RXN327678:RXN393205 RXN393209:RXN393212 RXN393214:RXN458741 RXN458745:RXN458748 RXN458750:RXN524277 RXN524281:RXN524284 RXN524286:RXN589813 RXN589817:RXN589820 RXN589822:RXN655349 RXN655353:RXN655356 RXN655358:RXN720885 RXN720889:RXN720892 RXN720894:RXN786421 RXN786425:RXN786428 RXN786430:RXN851957 RXN851961:RXN851964 RXN851966:RXN917493 RXN917497:RXN917500 RXN917502:RXN983029 RXN983033:RXN983036 RXN983038:RXN1048576 SHJ1:SHJ4 SHJ7:SHJ65525 SHJ65529:SHJ65532 SHJ65534:SHJ131061 SHJ131065:SHJ131068 SHJ131070:SHJ196597 SHJ196601:SHJ196604 SHJ196606:SHJ262133 SHJ262137:SHJ262140 SHJ262142:SHJ327669 SHJ327673:SHJ327676 SHJ327678:SHJ393205 SHJ393209:SHJ393212 SHJ393214:SHJ458741 SHJ458745:SHJ458748 SHJ458750:SHJ524277 SHJ524281:SHJ524284 SHJ524286:SHJ589813 SHJ589817:SHJ589820 SHJ589822:SHJ655349 SHJ655353:SHJ655356 SHJ655358:SHJ720885 SHJ720889:SHJ720892 SHJ720894:SHJ786421 SHJ786425:SHJ786428 SHJ786430:SHJ851957 SHJ851961:SHJ851964 SHJ851966:SHJ917493 SHJ917497:SHJ917500 SHJ917502:SHJ983029 SHJ983033:SHJ983036 SHJ983038:SHJ1048576 SRF1:SRF4 SRF7:SRF65525 SRF65529:SRF65532 SRF65534:SRF131061 SRF131065:SRF131068 SRF131070:SRF196597 SRF196601:SRF196604 SRF196606:SRF262133 SRF262137:SRF262140 SRF262142:SRF327669 SRF327673:SRF327676 SRF327678:SRF393205 SRF393209:SRF393212 SRF393214:SRF458741 SRF458745:SRF458748 SRF458750:SRF524277 SRF524281:SRF524284 SRF524286:SRF589813 SRF589817:SRF589820 SRF589822:SRF655349 SRF655353:SRF655356 SRF655358:SRF720885 SRF720889:SRF720892 SRF720894:SRF786421 SRF786425:SRF786428 SRF786430:SRF851957 SRF851961:SRF851964 SRF851966:SRF917493 SRF917497:SRF917500 SRF917502:SRF983029 SRF983033:SRF983036 SRF983038:SRF1048576 TBB1:TBB4 TBB7:TBB65525 TBB65529:TBB65532 TBB65534:TBB131061 TBB131065:TBB131068 TBB131070:TBB196597 TBB196601:TBB196604 TBB196606:TBB262133 TBB262137:TBB262140 TBB262142:TBB327669 TBB327673:TBB327676 TBB327678:TBB393205 TBB393209:TBB393212 TBB393214:TBB458741 TBB458745:TBB458748 TBB458750:TBB524277 TBB524281:TBB524284 TBB524286:TBB589813 TBB589817:TBB589820 TBB589822:TBB655349 TBB655353:TBB655356 TBB655358:TBB720885 TBB720889:TBB720892 TBB720894:TBB786421 TBB786425:TBB786428 TBB786430:TBB851957 TBB851961:TBB851964 TBB851966:TBB917493 TBB917497:TBB917500 TBB917502:TBB983029 TBB983033:TBB983036 TBB983038:TBB1048576 TKX1:TKX4 TKX7:TKX65525 TKX65529:TKX65532 TKX65534:TKX131061 TKX131065:TKX131068 TKX131070:TKX196597 TKX196601:TKX196604 TKX196606:TKX262133 TKX262137:TKX262140 TKX262142:TKX327669 TKX327673:TKX327676 TKX327678:TKX393205 TKX393209:TKX393212 TKX393214:TKX458741 TKX458745:TKX458748 TKX458750:TKX524277 TKX524281:TKX524284 TKX524286:TKX589813 TKX589817:TKX589820 TKX589822:TKX655349 TKX655353:TKX655356 TKX655358:TKX720885 TKX720889:TKX720892 TKX720894:TKX786421 TKX786425:TKX786428 TKX786430:TKX851957 TKX851961:TKX851964 TKX851966:TKX917493 TKX917497:TKX917500 TKX917502:TKX983029 TKX983033:TKX983036 TKX983038:TKX1048576 TUT1:TUT4 TUT7:TUT65525 TUT65529:TUT65532 TUT65534:TUT131061 TUT131065:TUT131068 TUT131070:TUT196597 TUT196601:TUT196604 TUT196606:TUT262133 TUT262137:TUT262140 TUT262142:TUT327669 TUT327673:TUT327676 TUT327678:TUT393205 TUT393209:TUT393212 TUT393214:TUT458741 TUT458745:TUT458748 TUT458750:TUT524277 TUT524281:TUT524284 TUT524286:TUT589813 TUT589817:TUT589820 TUT589822:TUT655349 TUT655353:TUT655356 TUT655358:TUT720885 TUT720889:TUT720892 TUT720894:TUT786421 TUT786425:TUT786428 TUT786430:TUT851957 TUT851961:TUT851964 TUT851966:TUT917493 TUT917497:TUT917500 TUT917502:TUT983029 TUT983033:TUT983036 TUT983038:TUT1048576 UEP1:UEP4 UEP7:UEP65525 UEP65529:UEP65532 UEP65534:UEP131061 UEP131065:UEP131068 UEP131070:UEP196597 UEP196601:UEP196604 UEP196606:UEP262133 UEP262137:UEP262140 UEP262142:UEP327669 UEP327673:UEP327676 UEP327678:UEP393205 UEP393209:UEP393212 UEP393214:UEP458741 UEP458745:UEP458748 UEP458750:UEP524277 UEP524281:UEP524284 UEP524286:UEP589813 UEP589817:UEP589820 UEP589822:UEP655349 UEP655353:UEP655356 UEP655358:UEP720885 UEP720889:UEP720892 UEP720894:UEP786421 UEP786425:UEP786428 UEP786430:UEP851957 UEP851961:UEP851964 UEP851966:UEP917493 UEP917497:UEP917500 UEP917502:UEP983029 UEP983033:UEP983036 UEP983038:UEP1048576 UOL1:UOL4 UOL7:UOL65525 UOL65529:UOL65532 UOL65534:UOL131061 UOL131065:UOL131068 UOL131070:UOL196597 UOL196601:UOL196604 UOL196606:UOL262133 UOL262137:UOL262140 UOL262142:UOL327669 UOL327673:UOL327676 UOL327678:UOL393205 UOL393209:UOL393212 UOL393214:UOL458741 UOL458745:UOL458748 UOL458750:UOL524277 UOL524281:UOL524284 UOL524286:UOL589813 UOL589817:UOL589820 UOL589822:UOL655349 UOL655353:UOL655356 UOL655358:UOL720885 UOL720889:UOL720892 UOL720894:UOL786421 UOL786425:UOL786428 UOL786430:UOL851957 UOL851961:UOL851964 UOL851966:UOL917493 UOL917497:UOL917500 UOL917502:UOL983029 UOL983033:UOL983036 UOL983038:UOL1048576 UYH1:UYH4 UYH7:UYH65525 UYH65529:UYH65532 UYH65534:UYH131061 UYH131065:UYH131068 UYH131070:UYH196597 UYH196601:UYH196604 UYH196606:UYH262133 UYH262137:UYH262140 UYH262142:UYH327669 UYH327673:UYH327676 UYH327678:UYH393205 UYH393209:UYH393212 UYH393214:UYH458741 UYH458745:UYH458748 UYH458750:UYH524277 UYH524281:UYH524284 UYH524286:UYH589813 UYH589817:UYH589820 UYH589822:UYH655349 UYH655353:UYH655356 UYH655358:UYH720885 UYH720889:UYH720892 UYH720894:UYH786421 UYH786425:UYH786428 UYH786430:UYH851957 UYH851961:UYH851964 UYH851966:UYH917493 UYH917497:UYH917500 UYH917502:UYH983029 UYH983033:UYH983036 UYH983038:UYH1048576 VID1:VID4 VID7:VID65525 VID65529:VID65532 VID65534:VID131061 VID131065:VID131068 VID131070:VID196597 VID196601:VID196604 VID196606:VID262133 VID262137:VID262140 VID262142:VID327669 VID327673:VID327676 VID327678:VID393205 VID393209:VID393212 VID393214:VID458741 VID458745:VID458748 VID458750:VID524277 VID524281:VID524284 VID524286:VID589813 VID589817:VID589820 VID589822:VID655349 VID655353:VID655356 VID655358:VID720885 VID720889:VID720892 VID720894:VID786421 VID786425:VID786428 VID786430:VID851957 VID851961:VID851964 VID851966:VID917493 VID917497:VID917500 VID917502:VID983029 VID983033:VID983036 VID983038:VID1048576 VRZ1:VRZ4 VRZ7:VRZ65525 VRZ65529:VRZ65532 VRZ65534:VRZ131061 VRZ131065:VRZ131068 VRZ131070:VRZ196597 VRZ196601:VRZ196604 VRZ196606:VRZ262133 VRZ262137:VRZ262140 VRZ262142:VRZ327669 VRZ327673:VRZ327676 VRZ327678:VRZ393205 VRZ393209:VRZ393212 VRZ393214:VRZ458741 VRZ458745:VRZ458748 VRZ458750:VRZ524277 VRZ524281:VRZ524284 VRZ524286:VRZ589813 VRZ589817:VRZ589820 VRZ589822:VRZ655349 VRZ655353:VRZ655356 VRZ655358:VRZ720885 VRZ720889:VRZ720892 VRZ720894:VRZ786421 VRZ786425:VRZ786428 VRZ786430:VRZ851957 VRZ851961:VRZ851964 VRZ851966:VRZ917493 VRZ917497:VRZ917500 VRZ917502:VRZ983029 VRZ983033:VRZ983036 VRZ983038:VRZ1048576 WBV1:WBV4 WBV7:WBV65525 WBV65529:WBV65532 WBV65534:WBV131061 WBV131065:WBV131068 WBV131070:WBV196597 WBV196601:WBV196604 WBV196606:WBV262133 WBV262137:WBV262140 WBV262142:WBV327669 WBV327673:WBV327676 WBV327678:WBV393205 WBV393209:WBV393212 WBV393214:WBV458741 WBV458745:WBV458748 WBV458750:WBV524277 WBV524281:WBV524284 WBV524286:WBV589813 WBV589817:WBV589820 WBV589822:WBV655349 WBV655353:WBV655356 WBV655358:WBV720885 WBV720889:WBV720892 WBV720894:WBV786421 WBV786425:WBV786428 WBV786430:WBV851957 WBV851961:WBV851964 WBV851966:WBV917493 WBV917497:WBV917500 WBV917502:WBV983029 WBV983033:WBV983036 WBV983038:WBV1048576 WLR1:WLR4 WLR7:WLR65525 WLR65529:WLR65532 WLR65534:WLR131061 WLR131065:WLR131068 WLR131070:WLR196597 WLR196601:WLR196604 WLR196606:WLR262133 WLR262137:WLR262140 WLR262142:WLR327669 WLR327673:WLR327676 WLR327678:WLR393205 WLR393209:WLR393212 WLR393214:WLR458741 WLR458745:WLR458748 WLR458750:WLR524277 WLR524281:WLR524284 WLR524286:WLR589813 WLR589817:WLR589820 WLR589822:WLR655349 WLR655353:WLR655356 WLR655358:WLR720885 WLR720889:WLR720892 WLR720894:WLR786421 WLR786425:WLR786428 WLR786430:WLR851957 WLR851961:WLR851964 WLR851966:WLR917493 WLR917497:WLR917500 WLR917502:WLR983029 WLR983033:WLR983036 WLR983038:WLR1048576 WVN1:WVN4 WVN7:WVN65525 WVN65529:WVN65532 WVN65534:WVN131061 WVN131065:WVN131068 WVN131070:WVN196597 WVN196601:WVN196604 WVN196606:WVN262133 WVN262137:WVN262140 WVN262142:WVN327669 WVN327673:WVN327676 WVN327678:WVN393205 WVN393209:WVN393212 WVN393214:WVN458741 WVN458745:WVN458748 WVN458750:WVN524277 WVN524281:WVN524284 WVN524286:WVN589813 WVN589817:WVN589820 WVN589822:WVN655349 WVN655353:WVN655356 WVN655358:WVN720885 WVN720889:WVN720892 WVN720894:WVN786421 WVN786425:WVN786428 WVN786430:WVN851957 WVN851961:WVN851964 WVN851966:WVN917493 WVN917497:WVN917500 WVN917502:WVN983029 WVN983033:WVN983036 WVN983038:WVN1048576">
      <formula1>#REF!</formula1>
    </dataValidation>
  </dataValidations>
  <printOptions horizontalCentered="1"/>
  <pageMargins left="0.235416666666667" right="0.235416666666667" top="0.747916666666667" bottom="0.747916666666667"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指0323（汇总）高新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dc:creator>
  <cp:lastModifiedBy>usr</cp:lastModifiedBy>
  <dcterms:created xsi:type="dcterms:W3CDTF">2021-10-21T10:56:00Z</dcterms:created>
  <cp:lastPrinted>2022-02-21T01:38:00Z</cp:lastPrinted>
  <dcterms:modified xsi:type="dcterms:W3CDTF">2023-09-16T12:30:00Z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