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指94移民基金 " sheetId="14" r:id="rId1"/>
  </sheets>
  <definedNames>
    <definedName name="_xlnm._FilterDatabase" localSheetId="0" hidden="1">'指94移民基金 '!$A$1:$BJ$1</definedName>
    <definedName name="_xlnm.Print_Area" localSheetId="0">'指94移民基金 '!$A$1:$Q$9</definedName>
  </definedNames>
  <calcPr calcId="162913" concurrentCalc="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5" i="14" l="1"/>
</calcChain>
</file>

<file path=xl/sharedStrings.xml><?xml version="1.0" encoding="utf-8"?>
<sst xmlns="http://schemas.openxmlformats.org/spreadsheetml/2006/main" count="52" uniqueCount="37">
  <si>
    <t>财政拨款明细表</t>
    <phoneticPr fontId="5" type="noConversion"/>
  </si>
  <si>
    <t>业务处：</t>
    <phoneticPr fontId="5" type="noConversion"/>
  </si>
  <si>
    <t>单位：千元</t>
    <phoneticPr fontId="5" type="noConversion"/>
  </si>
  <si>
    <t>预算单位</t>
    <phoneticPr fontId="5" type="noConversion"/>
  </si>
  <si>
    <t>日期</t>
    <phoneticPr fontId="5" type="noConversion"/>
  </si>
  <si>
    <t>文号</t>
    <phoneticPr fontId="5" type="noConversion"/>
  </si>
  <si>
    <t>项目用途</t>
    <phoneticPr fontId="5" type="noConversion"/>
  </si>
  <si>
    <t>拨款金额</t>
    <phoneticPr fontId="5" type="noConversion"/>
  </si>
  <si>
    <t>指标来源</t>
    <phoneticPr fontId="5" type="noConversion"/>
  </si>
  <si>
    <t>专项经费文号</t>
    <phoneticPr fontId="5" type="noConversion"/>
  </si>
  <si>
    <t>功能科目编码（类款项）</t>
    <phoneticPr fontId="5" type="noConversion"/>
  </si>
  <si>
    <t>功能科目名称（项级）</t>
    <phoneticPr fontId="5" type="noConversion"/>
  </si>
  <si>
    <t>科目调剂</t>
    <phoneticPr fontId="5" type="noConversion"/>
  </si>
  <si>
    <t>经济分类科目编码</t>
    <phoneticPr fontId="5" type="noConversion"/>
  </si>
  <si>
    <t>经济分类科目名称</t>
    <phoneticPr fontId="5" type="noConversion"/>
  </si>
  <si>
    <t>项目类别</t>
    <phoneticPr fontId="5" type="noConversion"/>
  </si>
  <si>
    <t>直达资金标识</t>
    <phoneticPr fontId="5" type="noConversion"/>
  </si>
  <si>
    <t>是否补贴到人到企业</t>
    <phoneticPr fontId="5" type="noConversion"/>
  </si>
  <si>
    <t>是否直达资金</t>
    <phoneticPr fontId="5" type="noConversion"/>
  </si>
  <si>
    <t>备注</t>
    <phoneticPr fontId="5" type="noConversion"/>
  </si>
  <si>
    <t>合计</t>
    <phoneticPr fontId="5" type="noConversion"/>
  </si>
  <si>
    <t>其他</t>
    <phoneticPr fontId="5" type="noConversion"/>
  </si>
  <si>
    <t>否</t>
    <phoneticPr fontId="5" type="noConversion"/>
  </si>
  <si>
    <r>
      <rPr>
        <sz val="14"/>
        <rFont val="宋体"/>
        <family val="3"/>
        <charset val="134"/>
      </rPr>
      <t>拟表：　　　</t>
    </r>
    <r>
      <rPr>
        <sz val="14"/>
        <rFont val="Arial"/>
        <family val="2"/>
      </rPr>
      <t xml:space="preserve">     </t>
    </r>
    <r>
      <rPr>
        <sz val="14"/>
        <rFont val="宋体"/>
        <family val="3"/>
        <charset val="134"/>
      </rPr>
      <t>　　复核：　　　</t>
    </r>
    <r>
      <rPr>
        <sz val="14"/>
        <rFont val="Arial"/>
        <family val="2"/>
      </rPr>
      <t xml:space="preserve"> </t>
    </r>
    <r>
      <rPr>
        <sz val="14"/>
        <rFont val="宋体"/>
        <family val="3"/>
        <charset val="134"/>
      </rPr>
      <t>　　</t>
    </r>
    <r>
      <rPr>
        <sz val="14"/>
        <rFont val="Arial"/>
        <family val="2"/>
      </rPr>
      <t xml:space="preserve">    </t>
    </r>
    <r>
      <rPr>
        <sz val="14"/>
        <rFont val="宋体"/>
        <family val="3"/>
        <charset val="134"/>
      </rPr>
      <t>　　　　处长：　　　　</t>
    </r>
    <r>
      <rPr>
        <sz val="14"/>
        <rFont val="Arial"/>
        <family val="2"/>
      </rPr>
      <t xml:space="preserve">  </t>
    </r>
    <r>
      <rPr>
        <sz val="14"/>
        <rFont val="宋体"/>
        <family val="3"/>
        <charset val="134"/>
      </rPr>
      <t>　</t>
    </r>
    <r>
      <rPr>
        <sz val="14"/>
        <rFont val="Arial"/>
        <family val="2"/>
      </rPr>
      <t xml:space="preserve">  </t>
    </r>
    <r>
      <rPr>
        <sz val="14"/>
        <rFont val="宋体"/>
        <family val="3"/>
        <charset val="134"/>
      </rPr>
      <t>　　</t>
    </r>
    <r>
      <rPr>
        <sz val="14"/>
        <rFont val="Arial"/>
        <family val="2"/>
      </rPr>
      <t xml:space="preserve">  </t>
    </r>
    <r>
      <rPr>
        <sz val="14"/>
        <rFont val="宋体"/>
        <family val="3"/>
        <charset val="134"/>
      </rPr>
      <t>　　　主管局长签批：</t>
    </r>
    <phoneticPr fontId="5" type="noConversion"/>
  </si>
  <si>
    <t>农林水专项</t>
    <phoneticPr fontId="5" type="noConversion"/>
  </si>
  <si>
    <t>上下级政府间转移性支出</t>
    <phoneticPr fontId="5" type="noConversion"/>
  </si>
  <si>
    <t>丰满区财政局</t>
    <phoneticPr fontId="3" type="noConversion"/>
  </si>
  <si>
    <t>是</t>
    <phoneticPr fontId="5" type="noConversion"/>
  </si>
  <si>
    <t>移民补助</t>
    <phoneticPr fontId="3" type="noConversion"/>
  </si>
  <si>
    <t>省下指标（基金预算）</t>
    <phoneticPr fontId="3" type="noConversion"/>
  </si>
  <si>
    <t>移民补助</t>
    <phoneticPr fontId="5" type="noConversion"/>
  </si>
  <si>
    <t>水库移民项目</t>
    <phoneticPr fontId="3" type="noConversion"/>
  </si>
  <si>
    <t>基础设施建设和经济发展</t>
    <phoneticPr fontId="5" type="noConversion"/>
  </si>
  <si>
    <t>吉财农指[2020]1127号</t>
    <phoneticPr fontId="3" type="noConversion"/>
  </si>
  <si>
    <t>其他大中型水库库区基金支出</t>
    <phoneticPr fontId="5" type="noConversion"/>
  </si>
  <si>
    <t>吉财农指[2020]1249号</t>
    <phoneticPr fontId="3" type="noConversion"/>
  </si>
  <si>
    <t>河道护砌</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</si>
</sst>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theme="1"/>
      <name val="等线"/>
      <family val="2"/>
      <scheme val="minor"/>
    </font>
    <font>
      <sz val="12"/>
      <name val="宋体"/>
      <family val="3"/>
      <charset val="134"/>
    </font>
    <font>
      <b/>
      <sz val="12"/>
      <name val="华文中宋"/>
      <family val="3"/>
      <charset val="134"/>
    </font>
    <font>
      <sz val="9"/>
      <name val="等线"/>
      <family val="3"/>
      <charset val="134"/>
      <scheme val="minor"/>
    </font>
    <font>
      <b/>
      <sz val="20"/>
      <name val="方正小标宋简体"/>
      <family val="3"/>
      <charset val="134"/>
    </font>
    <font>
      <sz val="9"/>
      <name val="宋体"/>
      <family val="3"/>
      <charset val="134"/>
    </font>
    <font>
      <b/>
      <sz val="12"/>
      <name val="宋体"/>
      <family val="3"/>
      <charset val="134"/>
    </font>
    <font>
      <sz val="12"/>
      <name val="宋体"/>
      <family val="3"/>
      <charset val="134"/>
    </font>
    <font>
      <sz val="10"/>
      <name val="宋体"/>
      <family val="3"/>
      <charset val="134"/>
    </font>
    <font>
      <sz val="14"/>
      <name val="Arial"/>
      <family val="2"/>
    </font>
    <font>
      <sz val="14"/>
      <name val="宋体"/>
      <family val="3"/>
      <charset val="134"/>
    </font>
    <font>
      <sz val="11"/>
      <name val="宋体"/>
      <family val="3"/>
      <charset val="134"/>
    </font>
    <font>
      <sz val="12"/>
      <name val="宋体"/>
      <family val="3"/>
      <charset val="134"/>
    </font>
  </fonts>
  <fills count="3">
    <fill>
      <patternFill patternType="none"/>
    </fill>
    <fill>
      <patternFill patternType="gray125"/>
    </fill>
    <fill>
      <patternFill patternType="solid">
        <fgColor rgb="FFFF0000"/>
        <bgColor indexed="64"/>
      </patternFill>
    </fill>
  </fills>
  <borders count="10">
    <border>
      <left/>
      <right/>
      <top/>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s>
  <cellStyleXfs count="4">
    <xf numFmtId="0" fontId="0" fillId="0" borderId="0"/>
    <xf numFmtId="0" fontId="1" fillId="0" borderId="0"/>
    <xf numFmtId="0" fontId="7" fillId="0" borderId="0"/>
    <xf numFmtId="0" fontId="12" fillId="0" borderId="0"/>
  </cellStyleXfs>
  <cellXfs count="41">
    <xf numFmtId="0" fontId="0" fillId="0" borderId="0" xfId="0"/>
    <xf numFmtId="0" fontId="2" fillId="0" borderId="0" xfId="1" applyFont="1" applyAlignment="1">
      <alignment vertical="center"/>
    </xf>
    <xf numFmtId="0" fontId="1" fillId="0" borderId="0" xfId="1" applyAlignment="1">
      <alignment vertical="center"/>
    </xf>
    <xf numFmtId="0" fontId="1" fillId="0" borderId="0" xfId="1" applyAlignment="1">
      <alignment horizontal="left" vertical="center"/>
    </xf>
    <xf numFmtId="0" fontId="6" fillId="0" borderId="0" xfId="1" applyFont="1" applyAlignment="1"/>
    <xf numFmtId="49" fontId="6" fillId="0" borderId="0" xfId="1" applyNumberFormat="1" applyFont="1" applyBorder="1" applyAlignment="1"/>
    <xf numFmtId="49" fontId="6" fillId="0" borderId="0" xfId="1" applyNumberFormat="1" applyFont="1" applyBorder="1" applyAlignment="1">
      <alignment horizontal="center"/>
    </xf>
    <xf numFmtId="0" fontId="6" fillId="0" borderId="0" xfId="1" applyFont="1" applyAlignment="1">
      <alignment horizontal="left"/>
    </xf>
    <xf numFmtId="0" fontId="6" fillId="0" borderId="2" xfId="1" applyFont="1" applyBorder="1" applyAlignment="1">
      <alignment horizontal="center" vertical="center" wrapText="1"/>
    </xf>
    <xf numFmtId="0" fontId="6" fillId="0" borderId="3" xfId="1" applyFont="1" applyBorder="1" applyAlignment="1">
      <alignment horizontal="center" vertical="center" wrapText="1"/>
    </xf>
    <xf numFmtId="0" fontId="6" fillId="2" borderId="4" xfId="1" applyFont="1" applyFill="1" applyBorder="1" applyAlignment="1">
      <alignment horizontal="center" vertical="center" wrapText="1"/>
    </xf>
    <xf numFmtId="0" fontId="6" fillId="0" borderId="5" xfId="1" applyFont="1" applyBorder="1" applyAlignment="1">
      <alignment horizontal="center" vertical="center" wrapText="1"/>
    </xf>
    <xf numFmtId="0" fontId="6" fillId="0" borderId="0" xfId="1" applyFont="1" applyAlignment="1">
      <alignment horizontal="center" vertical="center" wrapText="1"/>
    </xf>
    <xf numFmtId="0" fontId="6" fillId="0" borderId="0" xfId="1" applyFont="1" applyAlignment="1">
      <alignment horizontal="left" vertical="center" wrapText="1"/>
    </xf>
    <xf numFmtId="0" fontId="5" fillId="0" borderId="7" xfId="1" applyFont="1" applyBorder="1" applyAlignment="1">
      <alignment horizontal="left" vertical="center"/>
    </xf>
    <xf numFmtId="0" fontId="5" fillId="0" borderId="7" xfId="1" applyFont="1" applyBorder="1" applyAlignment="1">
      <alignment vertical="center"/>
    </xf>
    <xf numFmtId="0" fontId="5" fillId="0" borderId="7" xfId="1" applyFont="1" applyBorder="1" applyAlignment="1">
      <alignment horizontal="center" vertical="center"/>
    </xf>
    <xf numFmtId="0" fontId="5" fillId="0" borderId="8" xfId="1" applyFont="1" applyBorder="1" applyAlignment="1">
      <alignment vertical="center"/>
    </xf>
    <xf numFmtId="0" fontId="5" fillId="0" borderId="0" xfId="1" applyFont="1" applyAlignment="1">
      <alignment vertical="center"/>
    </xf>
    <xf numFmtId="0" fontId="5" fillId="0" borderId="0" xfId="1" applyFont="1" applyAlignment="1">
      <alignment horizontal="left" vertical="center"/>
    </xf>
    <xf numFmtId="0" fontId="8" fillId="0" borderId="7" xfId="2" applyFont="1" applyBorder="1" applyAlignment="1">
      <alignment vertical="center" wrapText="1"/>
    </xf>
    <xf numFmtId="0" fontId="5" fillId="0" borderId="9" xfId="1" applyFont="1" applyBorder="1" applyAlignment="1">
      <alignment vertical="center" wrapText="1"/>
    </xf>
    <xf numFmtId="0" fontId="1" fillId="0" borderId="0" xfId="1" applyFill="1" applyAlignment="1">
      <alignment vertical="center"/>
    </xf>
    <xf numFmtId="0" fontId="1" fillId="0" borderId="0" xfId="1" applyFill="1" applyAlignment="1">
      <alignment horizontal="left" vertical="center"/>
    </xf>
    <xf numFmtId="0" fontId="11" fillId="0" borderId="6" xfId="1" applyFont="1" applyBorder="1" applyAlignment="1">
      <alignment horizontal="center" vertical="center" wrapText="1"/>
    </xf>
    <xf numFmtId="0" fontId="11" fillId="0" borderId="7" xfId="1" applyFont="1" applyBorder="1" applyAlignment="1">
      <alignment horizontal="left" vertical="center"/>
    </xf>
    <xf numFmtId="0" fontId="11" fillId="0" borderId="7" xfId="1" applyFont="1" applyBorder="1" applyAlignment="1">
      <alignment horizontal="left" vertical="center" wrapText="1"/>
    </xf>
    <xf numFmtId="0" fontId="11" fillId="0" borderId="7" xfId="1" applyFont="1" applyBorder="1" applyAlignment="1">
      <alignment horizontal="right" vertical="center"/>
    </xf>
    <xf numFmtId="0" fontId="8" fillId="0" borderId="7" xfId="1" applyFont="1" applyBorder="1" applyAlignment="1">
      <alignment vertical="center" wrapText="1"/>
    </xf>
    <xf numFmtId="0" fontId="11" fillId="0" borderId="9" xfId="1" applyFont="1" applyBorder="1" applyAlignment="1">
      <alignment horizontal="left" vertical="center" wrapText="1"/>
    </xf>
    <xf numFmtId="0" fontId="8" fillId="0" borderId="6" xfId="1" applyFont="1" applyBorder="1" applyAlignment="1">
      <alignment horizontal="left" vertical="center" wrapText="1"/>
    </xf>
    <xf numFmtId="0" fontId="8" fillId="0" borderId="7" xfId="1" applyFont="1" applyBorder="1" applyAlignment="1">
      <alignment horizontal="left" vertical="center"/>
    </xf>
    <xf numFmtId="0" fontId="8" fillId="0" borderId="7" xfId="1" applyFont="1" applyBorder="1" applyAlignment="1">
      <alignment horizontal="left" vertical="center" wrapText="1"/>
    </xf>
    <xf numFmtId="0" fontId="8" fillId="0" borderId="7" xfId="1" applyFont="1" applyBorder="1" applyAlignment="1">
      <alignment horizontal="right" vertical="center"/>
    </xf>
    <xf numFmtId="0" fontId="8" fillId="0" borderId="9" xfId="1" applyFont="1" applyBorder="1" applyAlignment="1">
      <alignment horizontal="left" vertical="center" wrapText="1"/>
    </xf>
    <xf numFmtId="0" fontId="8" fillId="0" borderId="0" xfId="1" applyFont="1" applyAlignment="1">
      <alignment vertical="center"/>
    </xf>
    <xf numFmtId="0" fontId="8" fillId="0" borderId="0" xfId="1" applyFont="1" applyAlignment="1">
      <alignment horizontal="left" vertical="center"/>
    </xf>
    <xf numFmtId="0" fontId="5" fillId="0" borderId="6" xfId="1" applyFont="1" applyBorder="1" applyAlignment="1">
      <alignment horizontal="left" vertical="center"/>
    </xf>
    <xf numFmtId="0" fontId="4" fillId="0" borderId="0" xfId="1" applyFont="1" applyAlignment="1">
      <alignment horizontal="center" vertical="center"/>
    </xf>
    <xf numFmtId="0" fontId="1" fillId="0" borderId="1" xfId="1" applyFont="1" applyBorder="1" applyAlignment="1">
      <alignment horizontal="center"/>
    </xf>
    <xf numFmtId="0" fontId="9" fillId="0" borderId="0" xfId="1" applyFont="1" applyAlignment="1">
      <alignment horizontal="left" vertical="center"/>
    </xf>
  </cellXfs>
  <cellStyles count="4">
    <cellStyle name="常规" xfId="0" builtinId="0"/>
    <cellStyle name="常规 2" xfId="1"/>
    <cellStyle name="常规 2 2" xfId="2"/>
    <cellStyle name="常规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1"/>
  <sheetViews>
    <sheetView tabSelected="1" zoomScaleNormal="100" workbookViewId="0">
      <selection activeCell="U8" sqref="U8"/>
    </sheetView>
  </sheetViews>
  <sheetFormatPr defaultRowHeight="14.25" x14ac:dyDescent="0.2"/>
  <cols>
    <col min="1" max="1" width="11.25" style="2" customWidth="1"/>
    <col min="2" max="2" width="5.875" style="2" customWidth="1"/>
    <col min="3" max="3" width="5.5" style="2" customWidth="1"/>
    <col min="4" max="4" width="10.625" style="2" customWidth="1"/>
    <col min="5" max="5" width="7.875" style="2" customWidth="1"/>
    <col min="6" max="6" width="11.25" style="2" customWidth="1"/>
    <col min="7" max="7" width="12.125" style="2" customWidth="1"/>
    <col min="8" max="8" width="8.625" style="2" customWidth="1"/>
    <col min="9" max="9" width="10.25" style="2" customWidth="1"/>
    <col min="10" max="10" width="5.75" style="2" customWidth="1"/>
    <col min="11" max="11" width="6.875" style="2" customWidth="1"/>
    <col min="12" max="12" width="11" style="2" customWidth="1"/>
    <col min="13" max="13" width="9.125" style="2" customWidth="1"/>
    <col min="14" max="14" width="5.5" style="2" customWidth="1"/>
    <col min="15" max="16" width="5.125" style="2" customWidth="1"/>
    <col min="17" max="17" width="7.25" style="2" customWidth="1"/>
    <col min="18" max="18" width="14" style="2" customWidth="1"/>
    <col min="19" max="19" width="12.375" style="2" customWidth="1"/>
    <col min="20" max="20" width="9" style="2"/>
    <col min="21" max="21" width="14.625" style="2" customWidth="1"/>
    <col min="22" max="24" width="9" style="2"/>
    <col min="25" max="25" width="7.5" style="2" bestFit="1" customWidth="1"/>
    <col min="26" max="26" width="16.25" style="2" customWidth="1"/>
    <col min="27" max="27" width="33.875" style="2" hidden="1" customWidth="1"/>
    <col min="28" max="28" width="42.625" style="3" hidden="1" customWidth="1"/>
    <col min="29" max="29" width="20.875" style="2" customWidth="1"/>
    <col min="30" max="30" width="10.625" style="2" customWidth="1"/>
    <col min="31" max="35" width="9" style="2"/>
    <col min="36" max="36" width="14.375" style="2" customWidth="1"/>
    <col min="37" max="47" width="9" style="2"/>
    <col min="48" max="48" width="27.25" style="2" bestFit="1" customWidth="1"/>
    <col min="49" max="49" width="10.125" style="2" customWidth="1"/>
    <col min="50" max="50" width="16.125" style="2" customWidth="1"/>
    <col min="51" max="57" width="9" style="2"/>
    <col min="58" max="58" width="8" style="2" customWidth="1"/>
    <col min="59" max="256" width="9" style="2"/>
    <col min="257" max="257" width="15" style="2" customWidth="1"/>
    <col min="258" max="258" width="5.875" style="2" customWidth="1"/>
    <col min="259" max="259" width="6.625" style="2" customWidth="1"/>
    <col min="260" max="260" width="11.375" style="2" customWidth="1"/>
    <col min="261" max="261" width="10" style="2" customWidth="1"/>
    <col min="262" max="262" width="9.875" style="2" customWidth="1"/>
    <col min="263" max="263" width="10.75" style="2" customWidth="1"/>
    <col min="264" max="264" width="8.625" style="2" customWidth="1"/>
    <col min="265" max="265" width="10.25" style="2" customWidth="1"/>
    <col min="266" max="267" width="6.875" style="2" customWidth="1"/>
    <col min="268" max="269" width="9.125" style="2" customWidth="1"/>
    <col min="270" max="270" width="6.125" style="2" customWidth="1"/>
    <col min="271" max="271" width="5.75" style="2" customWidth="1"/>
    <col min="272" max="272" width="5.125" style="2" customWidth="1"/>
    <col min="273" max="273" width="5.875" style="2" customWidth="1"/>
    <col min="274" max="274" width="14" style="2" customWidth="1"/>
    <col min="275" max="275" width="12.375" style="2" customWidth="1"/>
    <col min="276" max="276" width="9" style="2"/>
    <col min="277" max="277" width="14.625" style="2" customWidth="1"/>
    <col min="278" max="280" width="9" style="2"/>
    <col min="281" max="281" width="7.5" style="2" bestFit="1" customWidth="1"/>
    <col min="282" max="282" width="16.25" style="2" customWidth="1"/>
    <col min="283" max="284" width="0" style="2" hidden="1" customWidth="1"/>
    <col min="285" max="285" width="20.875" style="2" customWidth="1"/>
    <col min="286" max="286" width="10.625" style="2" customWidth="1"/>
    <col min="287" max="291" width="9" style="2"/>
    <col min="292" max="292" width="14.375" style="2" customWidth="1"/>
    <col min="293" max="303" width="9" style="2"/>
    <col min="304" max="304" width="27.25" style="2" bestFit="1" customWidth="1"/>
    <col min="305" max="305" width="10.125" style="2" customWidth="1"/>
    <col min="306" max="306" width="16.125" style="2" customWidth="1"/>
    <col min="307" max="313" width="9" style="2"/>
    <col min="314" max="314" width="8" style="2" customWidth="1"/>
    <col min="315" max="512" width="9" style="2"/>
    <col min="513" max="513" width="15" style="2" customWidth="1"/>
    <col min="514" max="514" width="5.875" style="2" customWidth="1"/>
    <col min="515" max="515" width="6.625" style="2" customWidth="1"/>
    <col min="516" max="516" width="11.375" style="2" customWidth="1"/>
    <col min="517" max="517" width="10" style="2" customWidth="1"/>
    <col min="518" max="518" width="9.875" style="2" customWidth="1"/>
    <col min="519" max="519" width="10.75" style="2" customWidth="1"/>
    <col min="520" max="520" width="8.625" style="2" customWidth="1"/>
    <col min="521" max="521" width="10.25" style="2" customWidth="1"/>
    <col min="522" max="523" width="6.875" style="2" customWidth="1"/>
    <col min="524" max="525" width="9.125" style="2" customWidth="1"/>
    <col min="526" max="526" width="6.125" style="2" customWidth="1"/>
    <col min="527" max="527" width="5.75" style="2" customWidth="1"/>
    <col min="528" max="528" width="5.125" style="2" customWidth="1"/>
    <col min="529" max="529" width="5.875" style="2" customWidth="1"/>
    <col min="530" max="530" width="14" style="2" customWidth="1"/>
    <col min="531" max="531" width="12.375" style="2" customWidth="1"/>
    <col min="532" max="532" width="9" style="2"/>
    <col min="533" max="533" width="14.625" style="2" customWidth="1"/>
    <col min="534" max="536" width="9" style="2"/>
    <col min="537" max="537" width="7.5" style="2" bestFit="1" customWidth="1"/>
    <col min="538" max="538" width="16.25" style="2" customWidth="1"/>
    <col min="539" max="540" width="0" style="2" hidden="1" customWidth="1"/>
    <col min="541" max="541" width="20.875" style="2" customWidth="1"/>
    <col min="542" max="542" width="10.625" style="2" customWidth="1"/>
    <col min="543" max="547" width="9" style="2"/>
    <col min="548" max="548" width="14.375" style="2" customWidth="1"/>
    <col min="549" max="559" width="9" style="2"/>
    <col min="560" max="560" width="27.25" style="2" bestFit="1" customWidth="1"/>
    <col min="561" max="561" width="10.125" style="2" customWidth="1"/>
    <col min="562" max="562" width="16.125" style="2" customWidth="1"/>
    <col min="563" max="569" width="9" style="2"/>
    <col min="570" max="570" width="8" style="2" customWidth="1"/>
    <col min="571" max="768" width="9" style="2"/>
    <col min="769" max="769" width="15" style="2" customWidth="1"/>
    <col min="770" max="770" width="5.875" style="2" customWidth="1"/>
    <col min="771" max="771" width="6.625" style="2" customWidth="1"/>
    <col min="772" max="772" width="11.375" style="2" customWidth="1"/>
    <col min="773" max="773" width="10" style="2" customWidth="1"/>
    <col min="774" max="774" width="9.875" style="2" customWidth="1"/>
    <col min="775" max="775" width="10.75" style="2" customWidth="1"/>
    <col min="776" max="776" width="8.625" style="2" customWidth="1"/>
    <col min="777" max="777" width="10.25" style="2" customWidth="1"/>
    <col min="778" max="779" width="6.875" style="2" customWidth="1"/>
    <col min="780" max="781" width="9.125" style="2" customWidth="1"/>
    <col min="782" max="782" width="6.125" style="2" customWidth="1"/>
    <col min="783" max="783" width="5.75" style="2" customWidth="1"/>
    <col min="784" max="784" width="5.125" style="2" customWidth="1"/>
    <col min="785" max="785" width="5.875" style="2" customWidth="1"/>
    <col min="786" max="786" width="14" style="2" customWidth="1"/>
    <col min="787" max="787" width="12.375" style="2" customWidth="1"/>
    <col min="788" max="788" width="9" style="2"/>
    <col min="789" max="789" width="14.625" style="2" customWidth="1"/>
    <col min="790" max="792" width="9" style="2"/>
    <col min="793" max="793" width="7.5" style="2" bestFit="1" customWidth="1"/>
    <col min="794" max="794" width="16.25" style="2" customWidth="1"/>
    <col min="795" max="796" width="0" style="2" hidden="1" customWidth="1"/>
    <col min="797" max="797" width="20.875" style="2" customWidth="1"/>
    <col min="798" max="798" width="10.625" style="2" customWidth="1"/>
    <col min="799" max="803" width="9" style="2"/>
    <col min="804" max="804" width="14.375" style="2" customWidth="1"/>
    <col min="805" max="815" width="9" style="2"/>
    <col min="816" max="816" width="27.25" style="2" bestFit="1" customWidth="1"/>
    <col min="817" max="817" width="10.125" style="2" customWidth="1"/>
    <col min="818" max="818" width="16.125" style="2" customWidth="1"/>
    <col min="819" max="825" width="9" style="2"/>
    <col min="826" max="826" width="8" style="2" customWidth="1"/>
    <col min="827" max="1024" width="9" style="2"/>
    <col min="1025" max="1025" width="15" style="2" customWidth="1"/>
    <col min="1026" max="1026" width="5.875" style="2" customWidth="1"/>
    <col min="1027" max="1027" width="6.625" style="2" customWidth="1"/>
    <col min="1028" max="1028" width="11.375" style="2" customWidth="1"/>
    <col min="1029" max="1029" width="10" style="2" customWidth="1"/>
    <col min="1030" max="1030" width="9.875" style="2" customWidth="1"/>
    <col min="1031" max="1031" width="10.75" style="2" customWidth="1"/>
    <col min="1032" max="1032" width="8.625" style="2" customWidth="1"/>
    <col min="1033" max="1033" width="10.25" style="2" customWidth="1"/>
    <col min="1034" max="1035" width="6.875" style="2" customWidth="1"/>
    <col min="1036" max="1037" width="9.125" style="2" customWidth="1"/>
    <col min="1038" max="1038" width="6.125" style="2" customWidth="1"/>
    <col min="1039" max="1039" width="5.75" style="2" customWidth="1"/>
    <col min="1040" max="1040" width="5.125" style="2" customWidth="1"/>
    <col min="1041" max="1041" width="5.875" style="2" customWidth="1"/>
    <col min="1042" max="1042" width="14" style="2" customWidth="1"/>
    <col min="1043" max="1043" width="12.375" style="2" customWidth="1"/>
    <col min="1044" max="1044" width="9" style="2"/>
    <col min="1045" max="1045" width="14.625" style="2" customWidth="1"/>
    <col min="1046" max="1048" width="9" style="2"/>
    <col min="1049" max="1049" width="7.5" style="2" bestFit="1" customWidth="1"/>
    <col min="1050" max="1050" width="16.25" style="2" customWidth="1"/>
    <col min="1051" max="1052" width="0" style="2" hidden="1" customWidth="1"/>
    <col min="1053" max="1053" width="20.875" style="2" customWidth="1"/>
    <col min="1054" max="1054" width="10.625" style="2" customWidth="1"/>
    <col min="1055" max="1059" width="9" style="2"/>
    <col min="1060" max="1060" width="14.375" style="2" customWidth="1"/>
    <col min="1061" max="1071" width="9" style="2"/>
    <col min="1072" max="1072" width="27.25" style="2" bestFit="1" customWidth="1"/>
    <col min="1073" max="1073" width="10.125" style="2" customWidth="1"/>
    <col min="1074" max="1074" width="16.125" style="2" customWidth="1"/>
    <col min="1075" max="1081" width="9" style="2"/>
    <col min="1082" max="1082" width="8" style="2" customWidth="1"/>
    <col min="1083" max="1280" width="9" style="2"/>
    <col min="1281" max="1281" width="15" style="2" customWidth="1"/>
    <col min="1282" max="1282" width="5.875" style="2" customWidth="1"/>
    <col min="1283" max="1283" width="6.625" style="2" customWidth="1"/>
    <col min="1284" max="1284" width="11.375" style="2" customWidth="1"/>
    <col min="1285" max="1285" width="10" style="2" customWidth="1"/>
    <col min="1286" max="1286" width="9.875" style="2" customWidth="1"/>
    <col min="1287" max="1287" width="10.75" style="2" customWidth="1"/>
    <col min="1288" max="1288" width="8.625" style="2" customWidth="1"/>
    <col min="1289" max="1289" width="10.25" style="2" customWidth="1"/>
    <col min="1290" max="1291" width="6.875" style="2" customWidth="1"/>
    <col min="1292" max="1293" width="9.125" style="2" customWidth="1"/>
    <col min="1294" max="1294" width="6.125" style="2" customWidth="1"/>
    <col min="1295" max="1295" width="5.75" style="2" customWidth="1"/>
    <col min="1296" max="1296" width="5.125" style="2" customWidth="1"/>
    <col min="1297" max="1297" width="5.875" style="2" customWidth="1"/>
    <col min="1298" max="1298" width="14" style="2" customWidth="1"/>
    <col min="1299" max="1299" width="12.375" style="2" customWidth="1"/>
    <col min="1300" max="1300" width="9" style="2"/>
    <col min="1301" max="1301" width="14.625" style="2" customWidth="1"/>
    <col min="1302" max="1304" width="9" style="2"/>
    <col min="1305" max="1305" width="7.5" style="2" bestFit="1" customWidth="1"/>
    <col min="1306" max="1306" width="16.25" style="2" customWidth="1"/>
    <col min="1307" max="1308" width="0" style="2" hidden="1" customWidth="1"/>
    <col min="1309" max="1309" width="20.875" style="2" customWidth="1"/>
    <col min="1310" max="1310" width="10.625" style="2" customWidth="1"/>
    <col min="1311" max="1315" width="9" style="2"/>
    <col min="1316" max="1316" width="14.375" style="2" customWidth="1"/>
    <col min="1317" max="1327" width="9" style="2"/>
    <col min="1328" max="1328" width="27.25" style="2" bestFit="1" customWidth="1"/>
    <col min="1329" max="1329" width="10.125" style="2" customWidth="1"/>
    <col min="1330" max="1330" width="16.125" style="2" customWidth="1"/>
    <col min="1331" max="1337" width="9" style="2"/>
    <col min="1338" max="1338" width="8" style="2" customWidth="1"/>
    <col min="1339" max="1536" width="9" style="2"/>
    <col min="1537" max="1537" width="15" style="2" customWidth="1"/>
    <col min="1538" max="1538" width="5.875" style="2" customWidth="1"/>
    <col min="1539" max="1539" width="6.625" style="2" customWidth="1"/>
    <col min="1540" max="1540" width="11.375" style="2" customWidth="1"/>
    <col min="1541" max="1541" width="10" style="2" customWidth="1"/>
    <col min="1542" max="1542" width="9.875" style="2" customWidth="1"/>
    <col min="1543" max="1543" width="10.75" style="2" customWidth="1"/>
    <col min="1544" max="1544" width="8.625" style="2" customWidth="1"/>
    <col min="1545" max="1545" width="10.25" style="2" customWidth="1"/>
    <col min="1546" max="1547" width="6.875" style="2" customWidth="1"/>
    <col min="1548" max="1549" width="9.125" style="2" customWidth="1"/>
    <col min="1550" max="1550" width="6.125" style="2" customWidth="1"/>
    <col min="1551" max="1551" width="5.75" style="2" customWidth="1"/>
    <col min="1552" max="1552" width="5.125" style="2" customWidth="1"/>
    <col min="1553" max="1553" width="5.875" style="2" customWidth="1"/>
    <col min="1554" max="1554" width="14" style="2" customWidth="1"/>
    <col min="1555" max="1555" width="12.375" style="2" customWidth="1"/>
    <col min="1556" max="1556" width="9" style="2"/>
    <col min="1557" max="1557" width="14.625" style="2" customWidth="1"/>
    <col min="1558" max="1560" width="9" style="2"/>
    <col min="1561" max="1561" width="7.5" style="2" bestFit="1" customWidth="1"/>
    <col min="1562" max="1562" width="16.25" style="2" customWidth="1"/>
    <col min="1563" max="1564" width="0" style="2" hidden="1" customWidth="1"/>
    <col min="1565" max="1565" width="20.875" style="2" customWidth="1"/>
    <col min="1566" max="1566" width="10.625" style="2" customWidth="1"/>
    <col min="1567" max="1571" width="9" style="2"/>
    <col min="1572" max="1572" width="14.375" style="2" customWidth="1"/>
    <col min="1573" max="1583" width="9" style="2"/>
    <col min="1584" max="1584" width="27.25" style="2" bestFit="1" customWidth="1"/>
    <col min="1585" max="1585" width="10.125" style="2" customWidth="1"/>
    <col min="1586" max="1586" width="16.125" style="2" customWidth="1"/>
    <col min="1587" max="1593" width="9" style="2"/>
    <col min="1594" max="1594" width="8" style="2" customWidth="1"/>
    <col min="1595" max="1792" width="9" style="2"/>
    <col min="1793" max="1793" width="15" style="2" customWidth="1"/>
    <col min="1794" max="1794" width="5.875" style="2" customWidth="1"/>
    <col min="1795" max="1795" width="6.625" style="2" customWidth="1"/>
    <col min="1796" max="1796" width="11.375" style="2" customWidth="1"/>
    <col min="1797" max="1797" width="10" style="2" customWidth="1"/>
    <col min="1798" max="1798" width="9.875" style="2" customWidth="1"/>
    <col min="1799" max="1799" width="10.75" style="2" customWidth="1"/>
    <col min="1800" max="1800" width="8.625" style="2" customWidth="1"/>
    <col min="1801" max="1801" width="10.25" style="2" customWidth="1"/>
    <col min="1802" max="1803" width="6.875" style="2" customWidth="1"/>
    <col min="1804" max="1805" width="9.125" style="2" customWidth="1"/>
    <col min="1806" max="1806" width="6.125" style="2" customWidth="1"/>
    <col min="1807" max="1807" width="5.75" style="2" customWidth="1"/>
    <col min="1808" max="1808" width="5.125" style="2" customWidth="1"/>
    <col min="1809" max="1809" width="5.875" style="2" customWidth="1"/>
    <col min="1810" max="1810" width="14" style="2" customWidth="1"/>
    <col min="1811" max="1811" width="12.375" style="2" customWidth="1"/>
    <col min="1812" max="1812" width="9" style="2"/>
    <col min="1813" max="1813" width="14.625" style="2" customWidth="1"/>
    <col min="1814" max="1816" width="9" style="2"/>
    <col min="1817" max="1817" width="7.5" style="2" bestFit="1" customWidth="1"/>
    <col min="1818" max="1818" width="16.25" style="2" customWidth="1"/>
    <col min="1819" max="1820" width="0" style="2" hidden="1" customWidth="1"/>
    <col min="1821" max="1821" width="20.875" style="2" customWidth="1"/>
    <col min="1822" max="1822" width="10.625" style="2" customWidth="1"/>
    <col min="1823" max="1827" width="9" style="2"/>
    <col min="1828" max="1828" width="14.375" style="2" customWidth="1"/>
    <col min="1829" max="1839" width="9" style="2"/>
    <col min="1840" max="1840" width="27.25" style="2" bestFit="1" customWidth="1"/>
    <col min="1841" max="1841" width="10.125" style="2" customWidth="1"/>
    <col min="1842" max="1842" width="16.125" style="2" customWidth="1"/>
    <col min="1843" max="1849" width="9" style="2"/>
    <col min="1850" max="1850" width="8" style="2" customWidth="1"/>
    <col min="1851" max="2048" width="9" style="2"/>
    <col min="2049" max="2049" width="15" style="2" customWidth="1"/>
    <col min="2050" max="2050" width="5.875" style="2" customWidth="1"/>
    <col min="2051" max="2051" width="6.625" style="2" customWidth="1"/>
    <col min="2052" max="2052" width="11.375" style="2" customWidth="1"/>
    <col min="2053" max="2053" width="10" style="2" customWidth="1"/>
    <col min="2054" max="2054" width="9.875" style="2" customWidth="1"/>
    <col min="2055" max="2055" width="10.75" style="2" customWidth="1"/>
    <col min="2056" max="2056" width="8.625" style="2" customWidth="1"/>
    <col min="2057" max="2057" width="10.25" style="2" customWidth="1"/>
    <col min="2058" max="2059" width="6.875" style="2" customWidth="1"/>
    <col min="2060" max="2061" width="9.125" style="2" customWidth="1"/>
    <col min="2062" max="2062" width="6.125" style="2" customWidth="1"/>
    <col min="2063" max="2063" width="5.75" style="2" customWidth="1"/>
    <col min="2064" max="2064" width="5.125" style="2" customWidth="1"/>
    <col min="2065" max="2065" width="5.875" style="2" customWidth="1"/>
    <col min="2066" max="2066" width="14" style="2" customWidth="1"/>
    <col min="2067" max="2067" width="12.375" style="2" customWidth="1"/>
    <col min="2068" max="2068" width="9" style="2"/>
    <col min="2069" max="2069" width="14.625" style="2" customWidth="1"/>
    <col min="2070" max="2072" width="9" style="2"/>
    <col min="2073" max="2073" width="7.5" style="2" bestFit="1" customWidth="1"/>
    <col min="2074" max="2074" width="16.25" style="2" customWidth="1"/>
    <col min="2075" max="2076" width="0" style="2" hidden="1" customWidth="1"/>
    <col min="2077" max="2077" width="20.875" style="2" customWidth="1"/>
    <col min="2078" max="2078" width="10.625" style="2" customWidth="1"/>
    <col min="2079" max="2083" width="9" style="2"/>
    <col min="2084" max="2084" width="14.375" style="2" customWidth="1"/>
    <col min="2085" max="2095" width="9" style="2"/>
    <col min="2096" max="2096" width="27.25" style="2" bestFit="1" customWidth="1"/>
    <col min="2097" max="2097" width="10.125" style="2" customWidth="1"/>
    <col min="2098" max="2098" width="16.125" style="2" customWidth="1"/>
    <col min="2099" max="2105" width="9" style="2"/>
    <col min="2106" max="2106" width="8" style="2" customWidth="1"/>
    <col min="2107" max="2304" width="9" style="2"/>
    <col min="2305" max="2305" width="15" style="2" customWidth="1"/>
    <col min="2306" max="2306" width="5.875" style="2" customWidth="1"/>
    <col min="2307" max="2307" width="6.625" style="2" customWidth="1"/>
    <col min="2308" max="2308" width="11.375" style="2" customWidth="1"/>
    <col min="2309" max="2309" width="10" style="2" customWidth="1"/>
    <col min="2310" max="2310" width="9.875" style="2" customWidth="1"/>
    <col min="2311" max="2311" width="10.75" style="2" customWidth="1"/>
    <col min="2312" max="2312" width="8.625" style="2" customWidth="1"/>
    <col min="2313" max="2313" width="10.25" style="2" customWidth="1"/>
    <col min="2314" max="2315" width="6.875" style="2" customWidth="1"/>
    <col min="2316" max="2317" width="9.125" style="2" customWidth="1"/>
    <col min="2318" max="2318" width="6.125" style="2" customWidth="1"/>
    <col min="2319" max="2319" width="5.75" style="2" customWidth="1"/>
    <col min="2320" max="2320" width="5.125" style="2" customWidth="1"/>
    <col min="2321" max="2321" width="5.875" style="2" customWidth="1"/>
    <col min="2322" max="2322" width="14" style="2" customWidth="1"/>
    <col min="2323" max="2323" width="12.375" style="2" customWidth="1"/>
    <col min="2324" max="2324" width="9" style="2"/>
    <col min="2325" max="2325" width="14.625" style="2" customWidth="1"/>
    <col min="2326" max="2328" width="9" style="2"/>
    <col min="2329" max="2329" width="7.5" style="2" bestFit="1" customWidth="1"/>
    <col min="2330" max="2330" width="16.25" style="2" customWidth="1"/>
    <col min="2331" max="2332" width="0" style="2" hidden="1" customWidth="1"/>
    <col min="2333" max="2333" width="20.875" style="2" customWidth="1"/>
    <col min="2334" max="2334" width="10.625" style="2" customWidth="1"/>
    <col min="2335" max="2339" width="9" style="2"/>
    <col min="2340" max="2340" width="14.375" style="2" customWidth="1"/>
    <col min="2341" max="2351" width="9" style="2"/>
    <col min="2352" max="2352" width="27.25" style="2" bestFit="1" customWidth="1"/>
    <col min="2353" max="2353" width="10.125" style="2" customWidth="1"/>
    <col min="2354" max="2354" width="16.125" style="2" customWidth="1"/>
    <col min="2355" max="2361" width="9" style="2"/>
    <col min="2362" max="2362" width="8" style="2" customWidth="1"/>
    <col min="2363" max="2560" width="9" style="2"/>
    <col min="2561" max="2561" width="15" style="2" customWidth="1"/>
    <col min="2562" max="2562" width="5.875" style="2" customWidth="1"/>
    <col min="2563" max="2563" width="6.625" style="2" customWidth="1"/>
    <col min="2564" max="2564" width="11.375" style="2" customWidth="1"/>
    <col min="2565" max="2565" width="10" style="2" customWidth="1"/>
    <col min="2566" max="2566" width="9.875" style="2" customWidth="1"/>
    <col min="2567" max="2567" width="10.75" style="2" customWidth="1"/>
    <col min="2568" max="2568" width="8.625" style="2" customWidth="1"/>
    <col min="2569" max="2569" width="10.25" style="2" customWidth="1"/>
    <col min="2570" max="2571" width="6.875" style="2" customWidth="1"/>
    <col min="2572" max="2573" width="9.125" style="2" customWidth="1"/>
    <col min="2574" max="2574" width="6.125" style="2" customWidth="1"/>
    <col min="2575" max="2575" width="5.75" style="2" customWidth="1"/>
    <col min="2576" max="2576" width="5.125" style="2" customWidth="1"/>
    <col min="2577" max="2577" width="5.875" style="2" customWidth="1"/>
    <col min="2578" max="2578" width="14" style="2" customWidth="1"/>
    <col min="2579" max="2579" width="12.375" style="2" customWidth="1"/>
    <col min="2580" max="2580" width="9" style="2"/>
    <col min="2581" max="2581" width="14.625" style="2" customWidth="1"/>
    <col min="2582" max="2584" width="9" style="2"/>
    <col min="2585" max="2585" width="7.5" style="2" bestFit="1" customWidth="1"/>
    <col min="2586" max="2586" width="16.25" style="2" customWidth="1"/>
    <col min="2587" max="2588" width="0" style="2" hidden="1" customWidth="1"/>
    <col min="2589" max="2589" width="20.875" style="2" customWidth="1"/>
    <col min="2590" max="2590" width="10.625" style="2" customWidth="1"/>
    <col min="2591" max="2595" width="9" style="2"/>
    <col min="2596" max="2596" width="14.375" style="2" customWidth="1"/>
    <col min="2597" max="2607" width="9" style="2"/>
    <col min="2608" max="2608" width="27.25" style="2" bestFit="1" customWidth="1"/>
    <col min="2609" max="2609" width="10.125" style="2" customWidth="1"/>
    <col min="2610" max="2610" width="16.125" style="2" customWidth="1"/>
    <col min="2611" max="2617" width="9" style="2"/>
    <col min="2618" max="2618" width="8" style="2" customWidth="1"/>
    <col min="2619" max="2816" width="9" style="2"/>
    <col min="2817" max="2817" width="15" style="2" customWidth="1"/>
    <col min="2818" max="2818" width="5.875" style="2" customWidth="1"/>
    <col min="2819" max="2819" width="6.625" style="2" customWidth="1"/>
    <col min="2820" max="2820" width="11.375" style="2" customWidth="1"/>
    <col min="2821" max="2821" width="10" style="2" customWidth="1"/>
    <col min="2822" max="2822" width="9.875" style="2" customWidth="1"/>
    <col min="2823" max="2823" width="10.75" style="2" customWidth="1"/>
    <col min="2824" max="2824" width="8.625" style="2" customWidth="1"/>
    <col min="2825" max="2825" width="10.25" style="2" customWidth="1"/>
    <col min="2826" max="2827" width="6.875" style="2" customWidth="1"/>
    <col min="2828" max="2829" width="9.125" style="2" customWidth="1"/>
    <col min="2830" max="2830" width="6.125" style="2" customWidth="1"/>
    <col min="2831" max="2831" width="5.75" style="2" customWidth="1"/>
    <col min="2832" max="2832" width="5.125" style="2" customWidth="1"/>
    <col min="2833" max="2833" width="5.875" style="2" customWidth="1"/>
    <col min="2834" max="2834" width="14" style="2" customWidth="1"/>
    <col min="2835" max="2835" width="12.375" style="2" customWidth="1"/>
    <col min="2836" max="2836" width="9" style="2"/>
    <col min="2837" max="2837" width="14.625" style="2" customWidth="1"/>
    <col min="2838" max="2840" width="9" style="2"/>
    <col min="2841" max="2841" width="7.5" style="2" bestFit="1" customWidth="1"/>
    <col min="2842" max="2842" width="16.25" style="2" customWidth="1"/>
    <col min="2843" max="2844" width="0" style="2" hidden="1" customWidth="1"/>
    <col min="2845" max="2845" width="20.875" style="2" customWidth="1"/>
    <col min="2846" max="2846" width="10.625" style="2" customWidth="1"/>
    <col min="2847" max="2851" width="9" style="2"/>
    <col min="2852" max="2852" width="14.375" style="2" customWidth="1"/>
    <col min="2853" max="2863" width="9" style="2"/>
    <col min="2864" max="2864" width="27.25" style="2" bestFit="1" customWidth="1"/>
    <col min="2865" max="2865" width="10.125" style="2" customWidth="1"/>
    <col min="2866" max="2866" width="16.125" style="2" customWidth="1"/>
    <col min="2867" max="2873" width="9" style="2"/>
    <col min="2874" max="2874" width="8" style="2" customWidth="1"/>
    <col min="2875" max="3072" width="9" style="2"/>
    <col min="3073" max="3073" width="15" style="2" customWidth="1"/>
    <col min="3074" max="3074" width="5.875" style="2" customWidth="1"/>
    <col min="3075" max="3075" width="6.625" style="2" customWidth="1"/>
    <col min="3076" max="3076" width="11.375" style="2" customWidth="1"/>
    <col min="3077" max="3077" width="10" style="2" customWidth="1"/>
    <col min="3078" max="3078" width="9.875" style="2" customWidth="1"/>
    <col min="3079" max="3079" width="10.75" style="2" customWidth="1"/>
    <col min="3080" max="3080" width="8.625" style="2" customWidth="1"/>
    <col min="3081" max="3081" width="10.25" style="2" customWidth="1"/>
    <col min="3082" max="3083" width="6.875" style="2" customWidth="1"/>
    <col min="3084" max="3085" width="9.125" style="2" customWidth="1"/>
    <col min="3086" max="3086" width="6.125" style="2" customWidth="1"/>
    <col min="3087" max="3087" width="5.75" style="2" customWidth="1"/>
    <col min="3088" max="3088" width="5.125" style="2" customWidth="1"/>
    <col min="3089" max="3089" width="5.875" style="2" customWidth="1"/>
    <col min="3090" max="3090" width="14" style="2" customWidth="1"/>
    <col min="3091" max="3091" width="12.375" style="2" customWidth="1"/>
    <col min="3092" max="3092" width="9" style="2"/>
    <col min="3093" max="3093" width="14.625" style="2" customWidth="1"/>
    <col min="3094" max="3096" width="9" style="2"/>
    <col min="3097" max="3097" width="7.5" style="2" bestFit="1" customWidth="1"/>
    <col min="3098" max="3098" width="16.25" style="2" customWidth="1"/>
    <col min="3099" max="3100" width="0" style="2" hidden="1" customWidth="1"/>
    <col min="3101" max="3101" width="20.875" style="2" customWidth="1"/>
    <col min="3102" max="3102" width="10.625" style="2" customWidth="1"/>
    <col min="3103" max="3107" width="9" style="2"/>
    <col min="3108" max="3108" width="14.375" style="2" customWidth="1"/>
    <col min="3109" max="3119" width="9" style="2"/>
    <col min="3120" max="3120" width="27.25" style="2" bestFit="1" customWidth="1"/>
    <col min="3121" max="3121" width="10.125" style="2" customWidth="1"/>
    <col min="3122" max="3122" width="16.125" style="2" customWidth="1"/>
    <col min="3123" max="3129" width="9" style="2"/>
    <col min="3130" max="3130" width="8" style="2" customWidth="1"/>
    <col min="3131" max="3328" width="9" style="2"/>
    <col min="3329" max="3329" width="15" style="2" customWidth="1"/>
    <col min="3330" max="3330" width="5.875" style="2" customWidth="1"/>
    <col min="3331" max="3331" width="6.625" style="2" customWidth="1"/>
    <col min="3332" max="3332" width="11.375" style="2" customWidth="1"/>
    <col min="3333" max="3333" width="10" style="2" customWidth="1"/>
    <col min="3334" max="3334" width="9.875" style="2" customWidth="1"/>
    <col min="3335" max="3335" width="10.75" style="2" customWidth="1"/>
    <col min="3336" max="3336" width="8.625" style="2" customWidth="1"/>
    <col min="3337" max="3337" width="10.25" style="2" customWidth="1"/>
    <col min="3338" max="3339" width="6.875" style="2" customWidth="1"/>
    <col min="3340" max="3341" width="9.125" style="2" customWidth="1"/>
    <col min="3342" max="3342" width="6.125" style="2" customWidth="1"/>
    <col min="3343" max="3343" width="5.75" style="2" customWidth="1"/>
    <col min="3344" max="3344" width="5.125" style="2" customWidth="1"/>
    <col min="3345" max="3345" width="5.875" style="2" customWidth="1"/>
    <col min="3346" max="3346" width="14" style="2" customWidth="1"/>
    <col min="3347" max="3347" width="12.375" style="2" customWidth="1"/>
    <col min="3348" max="3348" width="9" style="2"/>
    <col min="3349" max="3349" width="14.625" style="2" customWidth="1"/>
    <col min="3350" max="3352" width="9" style="2"/>
    <col min="3353" max="3353" width="7.5" style="2" bestFit="1" customWidth="1"/>
    <col min="3354" max="3354" width="16.25" style="2" customWidth="1"/>
    <col min="3355" max="3356" width="0" style="2" hidden="1" customWidth="1"/>
    <col min="3357" max="3357" width="20.875" style="2" customWidth="1"/>
    <col min="3358" max="3358" width="10.625" style="2" customWidth="1"/>
    <col min="3359" max="3363" width="9" style="2"/>
    <col min="3364" max="3364" width="14.375" style="2" customWidth="1"/>
    <col min="3365" max="3375" width="9" style="2"/>
    <col min="3376" max="3376" width="27.25" style="2" bestFit="1" customWidth="1"/>
    <col min="3377" max="3377" width="10.125" style="2" customWidth="1"/>
    <col min="3378" max="3378" width="16.125" style="2" customWidth="1"/>
    <col min="3379" max="3385" width="9" style="2"/>
    <col min="3386" max="3386" width="8" style="2" customWidth="1"/>
    <col min="3387" max="3584" width="9" style="2"/>
    <col min="3585" max="3585" width="15" style="2" customWidth="1"/>
    <col min="3586" max="3586" width="5.875" style="2" customWidth="1"/>
    <col min="3587" max="3587" width="6.625" style="2" customWidth="1"/>
    <col min="3588" max="3588" width="11.375" style="2" customWidth="1"/>
    <col min="3589" max="3589" width="10" style="2" customWidth="1"/>
    <col min="3590" max="3590" width="9.875" style="2" customWidth="1"/>
    <col min="3591" max="3591" width="10.75" style="2" customWidth="1"/>
    <col min="3592" max="3592" width="8.625" style="2" customWidth="1"/>
    <col min="3593" max="3593" width="10.25" style="2" customWidth="1"/>
    <col min="3594" max="3595" width="6.875" style="2" customWidth="1"/>
    <col min="3596" max="3597" width="9.125" style="2" customWidth="1"/>
    <col min="3598" max="3598" width="6.125" style="2" customWidth="1"/>
    <col min="3599" max="3599" width="5.75" style="2" customWidth="1"/>
    <col min="3600" max="3600" width="5.125" style="2" customWidth="1"/>
    <col min="3601" max="3601" width="5.875" style="2" customWidth="1"/>
    <col min="3602" max="3602" width="14" style="2" customWidth="1"/>
    <col min="3603" max="3603" width="12.375" style="2" customWidth="1"/>
    <col min="3604" max="3604" width="9" style="2"/>
    <col min="3605" max="3605" width="14.625" style="2" customWidth="1"/>
    <col min="3606" max="3608" width="9" style="2"/>
    <col min="3609" max="3609" width="7.5" style="2" bestFit="1" customWidth="1"/>
    <col min="3610" max="3610" width="16.25" style="2" customWidth="1"/>
    <col min="3611" max="3612" width="0" style="2" hidden="1" customWidth="1"/>
    <col min="3613" max="3613" width="20.875" style="2" customWidth="1"/>
    <col min="3614" max="3614" width="10.625" style="2" customWidth="1"/>
    <col min="3615" max="3619" width="9" style="2"/>
    <col min="3620" max="3620" width="14.375" style="2" customWidth="1"/>
    <col min="3621" max="3631" width="9" style="2"/>
    <col min="3632" max="3632" width="27.25" style="2" bestFit="1" customWidth="1"/>
    <col min="3633" max="3633" width="10.125" style="2" customWidth="1"/>
    <col min="3634" max="3634" width="16.125" style="2" customWidth="1"/>
    <col min="3635" max="3641" width="9" style="2"/>
    <col min="3642" max="3642" width="8" style="2" customWidth="1"/>
    <col min="3643" max="3840" width="9" style="2"/>
    <col min="3841" max="3841" width="15" style="2" customWidth="1"/>
    <col min="3842" max="3842" width="5.875" style="2" customWidth="1"/>
    <col min="3843" max="3843" width="6.625" style="2" customWidth="1"/>
    <col min="3844" max="3844" width="11.375" style="2" customWidth="1"/>
    <col min="3845" max="3845" width="10" style="2" customWidth="1"/>
    <col min="3846" max="3846" width="9.875" style="2" customWidth="1"/>
    <col min="3847" max="3847" width="10.75" style="2" customWidth="1"/>
    <col min="3848" max="3848" width="8.625" style="2" customWidth="1"/>
    <col min="3849" max="3849" width="10.25" style="2" customWidth="1"/>
    <col min="3850" max="3851" width="6.875" style="2" customWidth="1"/>
    <col min="3852" max="3853" width="9.125" style="2" customWidth="1"/>
    <col min="3854" max="3854" width="6.125" style="2" customWidth="1"/>
    <col min="3855" max="3855" width="5.75" style="2" customWidth="1"/>
    <col min="3856" max="3856" width="5.125" style="2" customWidth="1"/>
    <col min="3857" max="3857" width="5.875" style="2" customWidth="1"/>
    <col min="3858" max="3858" width="14" style="2" customWidth="1"/>
    <col min="3859" max="3859" width="12.375" style="2" customWidth="1"/>
    <col min="3860" max="3860" width="9" style="2"/>
    <col min="3861" max="3861" width="14.625" style="2" customWidth="1"/>
    <col min="3862" max="3864" width="9" style="2"/>
    <col min="3865" max="3865" width="7.5" style="2" bestFit="1" customWidth="1"/>
    <col min="3866" max="3866" width="16.25" style="2" customWidth="1"/>
    <col min="3867" max="3868" width="0" style="2" hidden="1" customWidth="1"/>
    <col min="3869" max="3869" width="20.875" style="2" customWidth="1"/>
    <col min="3870" max="3870" width="10.625" style="2" customWidth="1"/>
    <col min="3871" max="3875" width="9" style="2"/>
    <col min="3876" max="3876" width="14.375" style="2" customWidth="1"/>
    <col min="3877" max="3887" width="9" style="2"/>
    <col min="3888" max="3888" width="27.25" style="2" bestFit="1" customWidth="1"/>
    <col min="3889" max="3889" width="10.125" style="2" customWidth="1"/>
    <col min="3890" max="3890" width="16.125" style="2" customWidth="1"/>
    <col min="3891" max="3897" width="9" style="2"/>
    <col min="3898" max="3898" width="8" style="2" customWidth="1"/>
    <col min="3899" max="4096" width="9" style="2"/>
    <col min="4097" max="4097" width="15" style="2" customWidth="1"/>
    <col min="4098" max="4098" width="5.875" style="2" customWidth="1"/>
    <col min="4099" max="4099" width="6.625" style="2" customWidth="1"/>
    <col min="4100" max="4100" width="11.375" style="2" customWidth="1"/>
    <col min="4101" max="4101" width="10" style="2" customWidth="1"/>
    <col min="4102" max="4102" width="9.875" style="2" customWidth="1"/>
    <col min="4103" max="4103" width="10.75" style="2" customWidth="1"/>
    <col min="4104" max="4104" width="8.625" style="2" customWidth="1"/>
    <col min="4105" max="4105" width="10.25" style="2" customWidth="1"/>
    <col min="4106" max="4107" width="6.875" style="2" customWidth="1"/>
    <col min="4108" max="4109" width="9.125" style="2" customWidth="1"/>
    <col min="4110" max="4110" width="6.125" style="2" customWidth="1"/>
    <col min="4111" max="4111" width="5.75" style="2" customWidth="1"/>
    <col min="4112" max="4112" width="5.125" style="2" customWidth="1"/>
    <col min="4113" max="4113" width="5.875" style="2" customWidth="1"/>
    <col min="4114" max="4114" width="14" style="2" customWidth="1"/>
    <col min="4115" max="4115" width="12.375" style="2" customWidth="1"/>
    <col min="4116" max="4116" width="9" style="2"/>
    <col min="4117" max="4117" width="14.625" style="2" customWidth="1"/>
    <col min="4118" max="4120" width="9" style="2"/>
    <col min="4121" max="4121" width="7.5" style="2" bestFit="1" customWidth="1"/>
    <col min="4122" max="4122" width="16.25" style="2" customWidth="1"/>
    <col min="4123" max="4124" width="0" style="2" hidden="1" customWidth="1"/>
    <col min="4125" max="4125" width="20.875" style="2" customWidth="1"/>
    <col min="4126" max="4126" width="10.625" style="2" customWidth="1"/>
    <col min="4127" max="4131" width="9" style="2"/>
    <col min="4132" max="4132" width="14.375" style="2" customWidth="1"/>
    <col min="4133" max="4143" width="9" style="2"/>
    <col min="4144" max="4144" width="27.25" style="2" bestFit="1" customWidth="1"/>
    <col min="4145" max="4145" width="10.125" style="2" customWidth="1"/>
    <col min="4146" max="4146" width="16.125" style="2" customWidth="1"/>
    <col min="4147" max="4153" width="9" style="2"/>
    <col min="4154" max="4154" width="8" style="2" customWidth="1"/>
    <col min="4155" max="4352" width="9" style="2"/>
    <col min="4353" max="4353" width="15" style="2" customWidth="1"/>
    <col min="4354" max="4354" width="5.875" style="2" customWidth="1"/>
    <col min="4355" max="4355" width="6.625" style="2" customWidth="1"/>
    <col min="4356" max="4356" width="11.375" style="2" customWidth="1"/>
    <col min="4357" max="4357" width="10" style="2" customWidth="1"/>
    <col min="4358" max="4358" width="9.875" style="2" customWidth="1"/>
    <col min="4359" max="4359" width="10.75" style="2" customWidth="1"/>
    <col min="4360" max="4360" width="8.625" style="2" customWidth="1"/>
    <col min="4361" max="4361" width="10.25" style="2" customWidth="1"/>
    <col min="4362" max="4363" width="6.875" style="2" customWidth="1"/>
    <col min="4364" max="4365" width="9.125" style="2" customWidth="1"/>
    <col min="4366" max="4366" width="6.125" style="2" customWidth="1"/>
    <col min="4367" max="4367" width="5.75" style="2" customWidth="1"/>
    <col min="4368" max="4368" width="5.125" style="2" customWidth="1"/>
    <col min="4369" max="4369" width="5.875" style="2" customWidth="1"/>
    <col min="4370" max="4370" width="14" style="2" customWidth="1"/>
    <col min="4371" max="4371" width="12.375" style="2" customWidth="1"/>
    <col min="4372" max="4372" width="9" style="2"/>
    <col min="4373" max="4373" width="14.625" style="2" customWidth="1"/>
    <col min="4374" max="4376" width="9" style="2"/>
    <col min="4377" max="4377" width="7.5" style="2" bestFit="1" customWidth="1"/>
    <col min="4378" max="4378" width="16.25" style="2" customWidth="1"/>
    <col min="4379" max="4380" width="0" style="2" hidden="1" customWidth="1"/>
    <col min="4381" max="4381" width="20.875" style="2" customWidth="1"/>
    <col min="4382" max="4382" width="10.625" style="2" customWidth="1"/>
    <col min="4383" max="4387" width="9" style="2"/>
    <col min="4388" max="4388" width="14.375" style="2" customWidth="1"/>
    <col min="4389" max="4399" width="9" style="2"/>
    <col min="4400" max="4400" width="27.25" style="2" bestFit="1" customWidth="1"/>
    <col min="4401" max="4401" width="10.125" style="2" customWidth="1"/>
    <col min="4402" max="4402" width="16.125" style="2" customWidth="1"/>
    <col min="4403" max="4409" width="9" style="2"/>
    <col min="4410" max="4410" width="8" style="2" customWidth="1"/>
    <col min="4411" max="4608" width="9" style="2"/>
    <col min="4609" max="4609" width="15" style="2" customWidth="1"/>
    <col min="4610" max="4610" width="5.875" style="2" customWidth="1"/>
    <col min="4611" max="4611" width="6.625" style="2" customWidth="1"/>
    <col min="4612" max="4612" width="11.375" style="2" customWidth="1"/>
    <col min="4613" max="4613" width="10" style="2" customWidth="1"/>
    <col min="4614" max="4614" width="9.875" style="2" customWidth="1"/>
    <col min="4615" max="4615" width="10.75" style="2" customWidth="1"/>
    <col min="4616" max="4616" width="8.625" style="2" customWidth="1"/>
    <col min="4617" max="4617" width="10.25" style="2" customWidth="1"/>
    <col min="4618" max="4619" width="6.875" style="2" customWidth="1"/>
    <col min="4620" max="4621" width="9.125" style="2" customWidth="1"/>
    <col min="4622" max="4622" width="6.125" style="2" customWidth="1"/>
    <col min="4623" max="4623" width="5.75" style="2" customWidth="1"/>
    <col min="4624" max="4624" width="5.125" style="2" customWidth="1"/>
    <col min="4625" max="4625" width="5.875" style="2" customWidth="1"/>
    <col min="4626" max="4626" width="14" style="2" customWidth="1"/>
    <col min="4627" max="4627" width="12.375" style="2" customWidth="1"/>
    <col min="4628" max="4628" width="9" style="2"/>
    <col min="4629" max="4629" width="14.625" style="2" customWidth="1"/>
    <col min="4630" max="4632" width="9" style="2"/>
    <col min="4633" max="4633" width="7.5" style="2" bestFit="1" customWidth="1"/>
    <col min="4634" max="4634" width="16.25" style="2" customWidth="1"/>
    <col min="4635" max="4636" width="0" style="2" hidden="1" customWidth="1"/>
    <col min="4637" max="4637" width="20.875" style="2" customWidth="1"/>
    <col min="4638" max="4638" width="10.625" style="2" customWidth="1"/>
    <col min="4639" max="4643" width="9" style="2"/>
    <col min="4644" max="4644" width="14.375" style="2" customWidth="1"/>
    <col min="4645" max="4655" width="9" style="2"/>
    <col min="4656" max="4656" width="27.25" style="2" bestFit="1" customWidth="1"/>
    <col min="4657" max="4657" width="10.125" style="2" customWidth="1"/>
    <col min="4658" max="4658" width="16.125" style="2" customWidth="1"/>
    <col min="4659" max="4665" width="9" style="2"/>
    <col min="4666" max="4666" width="8" style="2" customWidth="1"/>
    <col min="4667" max="4864" width="9" style="2"/>
    <col min="4865" max="4865" width="15" style="2" customWidth="1"/>
    <col min="4866" max="4866" width="5.875" style="2" customWidth="1"/>
    <col min="4867" max="4867" width="6.625" style="2" customWidth="1"/>
    <col min="4868" max="4868" width="11.375" style="2" customWidth="1"/>
    <col min="4869" max="4869" width="10" style="2" customWidth="1"/>
    <col min="4870" max="4870" width="9.875" style="2" customWidth="1"/>
    <col min="4871" max="4871" width="10.75" style="2" customWidth="1"/>
    <col min="4872" max="4872" width="8.625" style="2" customWidth="1"/>
    <col min="4873" max="4873" width="10.25" style="2" customWidth="1"/>
    <col min="4874" max="4875" width="6.875" style="2" customWidth="1"/>
    <col min="4876" max="4877" width="9.125" style="2" customWidth="1"/>
    <col min="4878" max="4878" width="6.125" style="2" customWidth="1"/>
    <col min="4879" max="4879" width="5.75" style="2" customWidth="1"/>
    <col min="4880" max="4880" width="5.125" style="2" customWidth="1"/>
    <col min="4881" max="4881" width="5.875" style="2" customWidth="1"/>
    <col min="4882" max="4882" width="14" style="2" customWidth="1"/>
    <col min="4883" max="4883" width="12.375" style="2" customWidth="1"/>
    <col min="4884" max="4884" width="9" style="2"/>
    <col min="4885" max="4885" width="14.625" style="2" customWidth="1"/>
    <col min="4886" max="4888" width="9" style="2"/>
    <col min="4889" max="4889" width="7.5" style="2" bestFit="1" customWidth="1"/>
    <col min="4890" max="4890" width="16.25" style="2" customWidth="1"/>
    <col min="4891" max="4892" width="0" style="2" hidden="1" customWidth="1"/>
    <col min="4893" max="4893" width="20.875" style="2" customWidth="1"/>
    <col min="4894" max="4894" width="10.625" style="2" customWidth="1"/>
    <col min="4895" max="4899" width="9" style="2"/>
    <col min="4900" max="4900" width="14.375" style="2" customWidth="1"/>
    <col min="4901" max="4911" width="9" style="2"/>
    <col min="4912" max="4912" width="27.25" style="2" bestFit="1" customWidth="1"/>
    <col min="4913" max="4913" width="10.125" style="2" customWidth="1"/>
    <col min="4914" max="4914" width="16.125" style="2" customWidth="1"/>
    <col min="4915" max="4921" width="9" style="2"/>
    <col min="4922" max="4922" width="8" style="2" customWidth="1"/>
    <col min="4923" max="5120" width="9" style="2"/>
    <col min="5121" max="5121" width="15" style="2" customWidth="1"/>
    <col min="5122" max="5122" width="5.875" style="2" customWidth="1"/>
    <col min="5123" max="5123" width="6.625" style="2" customWidth="1"/>
    <col min="5124" max="5124" width="11.375" style="2" customWidth="1"/>
    <col min="5125" max="5125" width="10" style="2" customWidth="1"/>
    <col min="5126" max="5126" width="9.875" style="2" customWidth="1"/>
    <col min="5127" max="5127" width="10.75" style="2" customWidth="1"/>
    <col min="5128" max="5128" width="8.625" style="2" customWidth="1"/>
    <col min="5129" max="5129" width="10.25" style="2" customWidth="1"/>
    <col min="5130" max="5131" width="6.875" style="2" customWidth="1"/>
    <col min="5132" max="5133" width="9.125" style="2" customWidth="1"/>
    <col min="5134" max="5134" width="6.125" style="2" customWidth="1"/>
    <col min="5135" max="5135" width="5.75" style="2" customWidth="1"/>
    <col min="5136" max="5136" width="5.125" style="2" customWidth="1"/>
    <col min="5137" max="5137" width="5.875" style="2" customWidth="1"/>
    <col min="5138" max="5138" width="14" style="2" customWidth="1"/>
    <col min="5139" max="5139" width="12.375" style="2" customWidth="1"/>
    <col min="5140" max="5140" width="9" style="2"/>
    <col min="5141" max="5141" width="14.625" style="2" customWidth="1"/>
    <col min="5142" max="5144" width="9" style="2"/>
    <col min="5145" max="5145" width="7.5" style="2" bestFit="1" customWidth="1"/>
    <col min="5146" max="5146" width="16.25" style="2" customWidth="1"/>
    <col min="5147" max="5148" width="0" style="2" hidden="1" customWidth="1"/>
    <col min="5149" max="5149" width="20.875" style="2" customWidth="1"/>
    <col min="5150" max="5150" width="10.625" style="2" customWidth="1"/>
    <col min="5151" max="5155" width="9" style="2"/>
    <col min="5156" max="5156" width="14.375" style="2" customWidth="1"/>
    <col min="5157" max="5167" width="9" style="2"/>
    <col min="5168" max="5168" width="27.25" style="2" bestFit="1" customWidth="1"/>
    <col min="5169" max="5169" width="10.125" style="2" customWidth="1"/>
    <col min="5170" max="5170" width="16.125" style="2" customWidth="1"/>
    <col min="5171" max="5177" width="9" style="2"/>
    <col min="5178" max="5178" width="8" style="2" customWidth="1"/>
    <col min="5179" max="5376" width="9" style="2"/>
    <col min="5377" max="5377" width="15" style="2" customWidth="1"/>
    <col min="5378" max="5378" width="5.875" style="2" customWidth="1"/>
    <col min="5379" max="5379" width="6.625" style="2" customWidth="1"/>
    <col min="5380" max="5380" width="11.375" style="2" customWidth="1"/>
    <col min="5381" max="5381" width="10" style="2" customWidth="1"/>
    <col min="5382" max="5382" width="9.875" style="2" customWidth="1"/>
    <col min="5383" max="5383" width="10.75" style="2" customWidth="1"/>
    <col min="5384" max="5384" width="8.625" style="2" customWidth="1"/>
    <col min="5385" max="5385" width="10.25" style="2" customWidth="1"/>
    <col min="5386" max="5387" width="6.875" style="2" customWidth="1"/>
    <col min="5388" max="5389" width="9.125" style="2" customWidth="1"/>
    <col min="5390" max="5390" width="6.125" style="2" customWidth="1"/>
    <col min="5391" max="5391" width="5.75" style="2" customWidth="1"/>
    <col min="5392" max="5392" width="5.125" style="2" customWidth="1"/>
    <col min="5393" max="5393" width="5.875" style="2" customWidth="1"/>
    <col min="5394" max="5394" width="14" style="2" customWidth="1"/>
    <col min="5395" max="5395" width="12.375" style="2" customWidth="1"/>
    <col min="5396" max="5396" width="9" style="2"/>
    <col min="5397" max="5397" width="14.625" style="2" customWidth="1"/>
    <col min="5398" max="5400" width="9" style="2"/>
    <col min="5401" max="5401" width="7.5" style="2" bestFit="1" customWidth="1"/>
    <col min="5402" max="5402" width="16.25" style="2" customWidth="1"/>
    <col min="5403" max="5404" width="0" style="2" hidden="1" customWidth="1"/>
    <col min="5405" max="5405" width="20.875" style="2" customWidth="1"/>
    <col min="5406" max="5406" width="10.625" style="2" customWidth="1"/>
    <col min="5407" max="5411" width="9" style="2"/>
    <col min="5412" max="5412" width="14.375" style="2" customWidth="1"/>
    <col min="5413" max="5423" width="9" style="2"/>
    <col min="5424" max="5424" width="27.25" style="2" bestFit="1" customWidth="1"/>
    <col min="5425" max="5425" width="10.125" style="2" customWidth="1"/>
    <col min="5426" max="5426" width="16.125" style="2" customWidth="1"/>
    <col min="5427" max="5433" width="9" style="2"/>
    <col min="5434" max="5434" width="8" style="2" customWidth="1"/>
    <col min="5435" max="5632" width="9" style="2"/>
    <col min="5633" max="5633" width="15" style="2" customWidth="1"/>
    <col min="5634" max="5634" width="5.875" style="2" customWidth="1"/>
    <col min="5635" max="5635" width="6.625" style="2" customWidth="1"/>
    <col min="5636" max="5636" width="11.375" style="2" customWidth="1"/>
    <col min="5637" max="5637" width="10" style="2" customWidth="1"/>
    <col min="5638" max="5638" width="9.875" style="2" customWidth="1"/>
    <col min="5639" max="5639" width="10.75" style="2" customWidth="1"/>
    <col min="5640" max="5640" width="8.625" style="2" customWidth="1"/>
    <col min="5641" max="5641" width="10.25" style="2" customWidth="1"/>
    <col min="5642" max="5643" width="6.875" style="2" customWidth="1"/>
    <col min="5644" max="5645" width="9.125" style="2" customWidth="1"/>
    <col min="5646" max="5646" width="6.125" style="2" customWidth="1"/>
    <col min="5647" max="5647" width="5.75" style="2" customWidth="1"/>
    <col min="5648" max="5648" width="5.125" style="2" customWidth="1"/>
    <col min="5649" max="5649" width="5.875" style="2" customWidth="1"/>
    <col min="5650" max="5650" width="14" style="2" customWidth="1"/>
    <col min="5651" max="5651" width="12.375" style="2" customWidth="1"/>
    <col min="5652" max="5652" width="9" style="2"/>
    <col min="5653" max="5653" width="14.625" style="2" customWidth="1"/>
    <col min="5654" max="5656" width="9" style="2"/>
    <col min="5657" max="5657" width="7.5" style="2" bestFit="1" customWidth="1"/>
    <col min="5658" max="5658" width="16.25" style="2" customWidth="1"/>
    <col min="5659" max="5660" width="0" style="2" hidden="1" customWidth="1"/>
    <col min="5661" max="5661" width="20.875" style="2" customWidth="1"/>
    <col min="5662" max="5662" width="10.625" style="2" customWidth="1"/>
    <col min="5663" max="5667" width="9" style="2"/>
    <col min="5668" max="5668" width="14.375" style="2" customWidth="1"/>
    <col min="5669" max="5679" width="9" style="2"/>
    <col min="5680" max="5680" width="27.25" style="2" bestFit="1" customWidth="1"/>
    <col min="5681" max="5681" width="10.125" style="2" customWidth="1"/>
    <col min="5682" max="5682" width="16.125" style="2" customWidth="1"/>
    <col min="5683" max="5689" width="9" style="2"/>
    <col min="5690" max="5690" width="8" style="2" customWidth="1"/>
    <col min="5691" max="5888" width="9" style="2"/>
    <col min="5889" max="5889" width="15" style="2" customWidth="1"/>
    <col min="5890" max="5890" width="5.875" style="2" customWidth="1"/>
    <col min="5891" max="5891" width="6.625" style="2" customWidth="1"/>
    <col min="5892" max="5892" width="11.375" style="2" customWidth="1"/>
    <col min="5893" max="5893" width="10" style="2" customWidth="1"/>
    <col min="5894" max="5894" width="9.875" style="2" customWidth="1"/>
    <col min="5895" max="5895" width="10.75" style="2" customWidth="1"/>
    <col min="5896" max="5896" width="8.625" style="2" customWidth="1"/>
    <col min="5897" max="5897" width="10.25" style="2" customWidth="1"/>
    <col min="5898" max="5899" width="6.875" style="2" customWidth="1"/>
    <col min="5900" max="5901" width="9.125" style="2" customWidth="1"/>
    <col min="5902" max="5902" width="6.125" style="2" customWidth="1"/>
    <col min="5903" max="5903" width="5.75" style="2" customWidth="1"/>
    <col min="5904" max="5904" width="5.125" style="2" customWidth="1"/>
    <col min="5905" max="5905" width="5.875" style="2" customWidth="1"/>
    <col min="5906" max="5906" width="14" style="2" customWidth="1"/>
    <col min="5907" max="5907" width="12.375" style="2" customWidth="1"/>
    <col min="5908" max="5908" width="9" style="2"/>
    <col min="5909" max="5909" width="14.625" style="2" customWidth="1"/>
    <col min="5910" max="5912" width="9" style="2"/>
    <col min="5913" max="5913" width="7.5" style="2" bestFit="1" customWidth="1"/>
    <col min="5914" max="5914" width="16.25" style="2" customWidth="1"/>
    <col min="5915" max="5916" width="0" style="2" hidden="1" customWidth="1"/>
    <col min="5917" max="5917" width="20.875" style="2" customWidth="1"/>
    <col min="5918" max="5918" width="10.625" style="2" customWidth="1"/>
    <col min="5919" max="5923" width="9" style="2"/>
    <col min="5924" max="5924" width="14.375" style="2" customWidth="1"/>
    <col min="5925" max="5935" width="9" style="2"/>
    <col min="5936" max="5936" width="27.25" style="2" bestFit="1" customWidth="1"/>
    <col min="5937" max="5937" width="10.125" style="2" customWidth="1"/>
    <col min="5938" max="5938" width="16.125" style="2" customWidth="1"/>
    <col min="5939" max="5945" width="9" style="2"/>
    <col min="5946" max="5946" width="8" style="2" customWidth="1"/>
    <col min="5947" max="6144" width="9" style="2"/>
    <col min="6145" max="6145" width="15" style="2" customWidth="1"/>
    <col min="6146" max="6146" width="5.875" style="2" customWidth="1"/>
    <col min="6147" max="6147" width="6.625" style="2" customWidth="1"/>
    <col min="6148" max="6148" width="11.375" style="2" customWidth="1"/>
    <col min="6149" max="6149" width="10" style="2" customWidth="1"/>
    <col min="6150" max="6150" width="9.875" style="2" customWidth="1"/>
    <col min="6151" max="6151" width="10.75" style="2" customWidth="1"/>
    <col min="6152" max="6152" width="8.625" style="2" customWidth="1"/>
    <col min="6153" max="6153" width="10.25" style="2" customWidth="1"/>
    <col min="6154" max="6155" width="6.875" style="2" customWidth="1"/>
    <col min="6156" max="6157" width="9.125" style="2" customWidth="1"/>
    <col min="6158" max="6158" width="6.125" style="2" customWidth="1"/>
    <col min="6159" max="6159" width="5.75" style="2" customWidth="1"/>
    <col min="6160" max="6160" width="5.125" style="2" customWidth="1"/>
    <col min="6161" max="6161" width="5.875" style="2" customWidth="1"/>
    <col min="6162" max="6162" width="14" style="2" customWidth="1"/>
    <col min="6163" max="6163" width="12.375" style="2" customWidth="1"/>
    <col min="6164" max="6164" width="9" style="2"/>
    <col min="6165" max="6165" width="14.625" style="2" customWidth="1"/>
    <col min="6166" max="6168" width="9" style="2"/>
    <col min="6169" max="6169" width="7.5" style="2" bestFit="1" customWidth="1"/>
    <col min="6170" max="6170" width="16.25" style="2" customWidth="1"/>
    <col min="6171" max="6172" width="0" style="2" hidden="1" customWidth="1"/>
    <col min="6173" max="6173" width="20.875" style="2" customWidth="1"/>
    <col min="6174" max="6174" width="10.625" style="2" customWidth="1"/>
    <col min="6175" max="6179" width="9" style="2"/>
    <col min="6180" max="6180" width="14.375" style="2" customWidth="1"/>
    <col min="6181" max="6191" width="9" style="2"/>
    <col min="6192" max="6192" width="27.25" style="2" bestFit="1" customWidth="1"/>
    <col min="6193" max="6193" width="10.125" style="2" customWidth="1"/>
    <col min="6194" max="6194" width="16.125" style="2" customWidth="1"/>
    <col min="6195" max="6201" width="9" style="2"/>
    <col min="6202" max="6202" width="8" style="2" customWidth="1"/>
    <col min="6203" max="6400" width="9" style="2"/>
    <col min="6401" max="6401" width="15" style="2" customWidth="1"/>
    <col min="6402" max="6402" width="5.875" style="2" customWidth="1"/>
    <col min="6403" max="6403" width="6.625" style="2" customWidth="1"/>
    <col min="6404" max="6404" width="11.375" style="2" customWidth="1"/>
    <col min="6405" max="6405" width="10" style="2" customWidth="1"/>
    <col min="6406" max="6406" width="9.875" style="2" customWidth="1"/>
    <col min="6407" max="6407" width="10.75" style="2" customWidth="1"/>
    <col min="6408" max="6408" width="8.625" style="2" customWidth="1"/>
    <col min="6409" max="6409" width="10.25" style="2" customWidth="1"/>
    <col min="6410" max="6411" width="6.875" style="2" customWidth="1"/>
    <col min="6412" max="6413" width="9.125" style="2" customWidth="1"/>
    <col min="6414" max="6414" width="6.125" style="2" customWidth="1"/>
    <col min="6415" max="6415" width="5.75" style="2" customWidth="1"/>
    <col min="6416" max="6416" width="5.125" style="2" customWidth="1"/>
    <col min="6417" max="6417" width="5.875" style="2" customWidth="1"/>
    <col min="6418" max="6418" width="14" style="2" customWidth="1"/>
    <col min="6419" max="6419" width="12.375" style="2" customWidth="1"/>
    <col min="6420" max="6420" width="9" style="2"/>
    <col min="6421" max="6421" width="14.625" style="2" customWidth="1"/>
    <col min="6422" max="6424" width="9" style="2"/>
    <col min="6425" max="6425" width="7.5" style="2" bestFit="1" customWidth="1"/>
    <col min="6426" max="6426" width="16.25" style="2" customWidth="1"/>
    <col min="6427" max="6428" width="0" style="2" hidden="1" customWidth="1"/>
    <col min="6429" max="6429" width="20.875" style="2" customWidth="1"/>
    <col min="6430" max="6430" width="10.625" style="2" customWidth="1"/>
    <col min="6431" max="6435" width="9" style="2"/>
    <col min="6436" max="6436" width="14.375" style="2" customWidth="1"/>
    <col min="6437" max="6447" width="9" style="2"/>
    <col min="6448" max="6448" width="27.25" style="2" bestFit="1" customWidth="1"/>
    <col min="6449" max="6449" width="10.125" style="2" customWidth="1"/>
    <col min="6450" max="6450" width="16.125" style="2" customWidth="1"/>
    <col min="6451" max="6457" width="9" style="2"/>
    <col min="6458" max="6458" width="8" style="2" customWidth="1"/>
    <col min="6459" max="6656" width="9" style="2"/>
    <col min="6657" max="6657" width="15" style="2" customWidth="1"/>
    <col min="6658" max="6658" width="5.875" style="2" customWidth="1"/>
    <col min="6659" max="6659" width="6.625" style="2" customWidth="1"/>
    <col min="6660" max="6660" width="11.375" style="2" customWidth="1"/>
    <col min="6661" max="6661" width="10" style="2" customWidth="1"/>
    <col min="6662" max="6662" width="9.875" style="2" customWidth="1"/>
    <col min="6663" max="6663" width="10.75" style="2" customWidth="1"/>
    <col min="6664" max="6664" width="8.625" style="2" customWidth="1"/>
    <col min="6665" max="6665" width="10.25" style="2" customWidth="1"/>
    <col min="6666" max="6667" width="6.875" style="2" customWidth="1"/>
    <col min="6668" max="6669" width="9.125" style="2" customWidth="1"/>
    <col min="6670" max="6670" width="6.125" style="2" customWidth="1"/>
    <col min="6671" max="6671" width="5.75" style="2" customWidth="1"/>
    <col min="6672" max="6672" width="5.125" style="2" customWidth="1"/>
    <col min="6673" max="6673" width="5.875" style="2" customWidth="1"/>
    <col min="6674" max="6674" width="14" style="2" customWidth="1"/>
    <col min="6675" max="6675" width="12.375" style="2" customWidth="1"/>
    <col min="6676" max="6676" width="9" style="2"/>
    <col min="6677" max="6677" width="14.625" style="2" customWidth="1"/>
    <col min="6678" max="6680" width="9" style="2"/>
    <col min="6681" max="6681" width="7.5" style="2" bestFit="1" customWidth="1"/>
    <col min="6682" max="6682" width="16.25" style="2" customWidth="1"/>
    <col min="6683" max="6684" width="0" style="2" hidden="1" customWidth="1"/>
    <col min="6685" max="6685" width="20.875" style="2" customWidth="1"/>
    <col min="6686" max="6686" width="10.625" style="2" customWidth="1"/>
    <col min="6687" max="6691" width="9" style="2"/>
    <col min="6692" max="6692" width="14.375" style="2" customWidth="1"/>
    <col min="6693" max="6703" width="9" style="2"/>
    <col min="6704" max="6704" width="27.25" style="2" bestFit="1" customWidth="1"/>
    <col min="6705" max="6705" width="10.125" style="2" customWidth="1"/>
    <col min="6706" max="6706" width="16.125" style="2" customWidth="1"/>
    <col min="6707" max="6713" width="9" style="2"/>
    <col min="6714" max="6714" width="8" style="2" customWidth="1"/>
    <col min="6715" max="6912" width="9" style="2"/>
    <col min="6913" max="6913" width="15" style="2" customWidth="1"/>
    <col min="6914" max="6914" width="5.875" style="2" customWidth="1"/>
    <col min="6915" max="6915" width="6.625" style="2" customWidth="1"/>
    <col min="6916" max="6916" width="11.375" style="2" customWidth="1"/>
    <col min="6917" max="6917" width="10" style="2" customWidth="1"/>
    <col min="6918" max="6918" width="9.875" style="2" customWidth="1"/>
    <col min="6919" max="6919" width="10.75" style="2" customWidth="1"/>
    <col min="6920" max="6920" width="8.625" style="2" customWidth="1"/>
    <col min="6921" max="6921" width="10.25" style="2" customWidth="1"/>
    <col min="6922" max="6923" width="6.875" style="2" customWidth="1"/>
    <col min="6924" max="6925" width="9.125" style="2" customWidth="1"/>
    <col min="6926" max="6926" width="6.125" style="2" customWidth="1"/>
    <col min="6927" max="6927" width="5.75" style="2" customWidth="1"/>
    <col min="6928" max="6928" width="5.125" style="2" customWidth="1"/>
    <col min="6929" max="6929" width="5.875" style="2" customWidth="1"/>
    <col min="6930" max="6930" width="14" style="2" customWidth="1"/>
    <col min="6931" max="6931" width="12.375" style="2" customWidth="1"/>
    <col min="6932" max="6932" width="9" style="2"/>
    <col min="6933" max="6933" width="14.625" style="2" customWidth="1"/>
    <col min="6934" max="6936" width="9" style="2"/>
    <col min="6937" max="6937" width="7.5" style="2" bestFit="1" customWidth="1"/>
    <col min="6938" max="6938" width="16.25" style="2" customWidth="1"/>
    <col min="6939" max="6940" width="0" style="2" hidden="1" customWidth="1"/>
    <col min="6941" max="6941" width="20.875" style="2" customWidth="1"/>
    <col min="6942" max="6942" width="10.625" style="2" customWidth="1"/>
    <col min="6943" max="6947" width="9" style="2"/>
    <col min="6948" max="6948" width="14.375" style="2" customWidth="1"/>
    <col min="6949" max="6959" width="9" style="2"/>
    <col min="6960" max="6960" width="27.25" style="2" bestFit="1" customWidth="1"/>
    <col min="6961" max="6961" width="10.125" style="2" customWidth="1"/>
    <col min="6962" max="6962" width="16.125" style="2" customWidth="1"/>
    <col min="6963" max="6969" width="9" style="2"/>
    <col min="6970" max="6970" width="8" style="2" customWidth="1"/>
    <col min="6971" max="7168" width="9" style="2"/>
    <col min="7169" max="7169" width="15" style="2" customWidth="1"/>
    <col min="7170" max="7170" width="5.875" style="2" customWidth="1"/>
    <col min="7171" max="7171" width="6.625" style="2" customWidth="1"/>
    <col min="7172" max="7172" width="11.375" style="2" customWidth="1"/>
    <col min="7173" max="7173" width="10" style="2" customWidth="1"/>
    <col min="7174" max="7174" width="9.875" style="2" customWidth="1"/>
    <col min="7175" max="7175" width="10.75" style="2" customWidth="1"/>
    <col min="7176" max="7176" width="8.625" style="2" customWidth="1"/>
    <col min="7177" max="7177" width="10.25" style="2" customWidth="1"/>
    <col min="7178" max="7179" width="6.875" style="2" customWidth="1"/>
    <col min="7180" max="7181" width="9.125" style="2" customWidth="1"/>
    <col min="7182" max="7182" width="6.125" style="2" customWidth="1"/>
    <col min="7183" max="7183" width="5.75" style="2" customWidth="1"/>
    <col min="7184" max="7184" width="5.125" style="2" customWidth="1"/>
    <col min="7185" max="7185" width="5.875" style="2" customWidth="1"/>
    <col min="7186" max="7186" width="14" style="2" customWidth="1"/>
    <col min="7187" max="7187" width="12.375" style="2" customWidth="1"/>
    <col min="7188" max="7188" width="9" style="2"/>
    <col min="7189" max="7189" width="14.625" style="2" customWidth="1"/>
    <col min="7190" max="7192" width="9" style="2"/>
    <col min="7193" max="7193" width="7.5" style="2" bestFit="1" customWidth="1"/>
    <col min="7194" max="7194" width="16.25" style="2" customWidth="1"/>
    <col min="7195" max="7196" width="0" style="2" hidden="1" customWidth="1"/>
    <col min="7197" max="7197" width="20.875" style="2" customWidth="1"/>
    <col min="7198" max="7198" width="10.625" style="2" customWidth="1"/>
    <col min="7199" max="7203" width="9" style="2"/>
    <col min="7204" max="7204" width="14.375" style="2" customWidth="1"/>
    <col min="7205" max="7215" width="9" style="2"/>
    <col min="7216" max="7216" width="27.25" style="2" bestFit="1" customWidth="1"/>
    <col min="7217" max="7217" width="10.125" style="2" customWidth="1"/>
    <col min="7218" max="7218" width="16.125" style="2" customWidth="1"/>
    <col min="7219" max="7225" width="9" style="2"/>
    <col min="7226" max="7226" width="8" style="2" customWidth="1"/>
    <col min="7227" max="7424" width="9" style="2"/>
    <col min="7425" max="7425" width="15" style="2" customWidth="1"/>
    <col min="7426" max="7426" width="5.875" style="2" customWidth="1"/>
    <col min="7427" max="7427" width="6.625" style="2" customWidth="1"/>
    <col min="7428" max="7428" width="11.375" style="2" customWidth="1"/>
    <col min="7429" max="7429" width="10" style="2" customWidth="1"/>
    <col min="7430" max="7430" width="9.875" style="2" customWidth="1"/>
    <col min="7431" max="7431" width="10.75" style="2" customWidth="1"/>
    <col min="7432" max="7432" width="8.625" style="2" customWidth="1"/>
    <col min="7433" max="7433" width="10.25" style="2" customWidth="1"/>
    <col min="7434" max="7435" width="6.875" style="2" customWidth="1"/>
    <col min="7436" max="7437" width="9.125" style="2" customWidth="1"/>
    <col min="7438" max="7438" width="6.125" style="2" customWidth="1"/>
    <col min="7439" max="7439" width="5.75" style="2" customWidth="1"/>
    <col min="7440" max="7440" width="5.125" style="2" customWidth="1"/>
    <col min="7441" max="7441" width="5.875" style="2" customWidth="1"/>
    <col min="7442" max="7442" width="14" style="2" customWidth="1"/>
    <col min="7443" max="7443" width="12.375" style="2" customWidth="1"/>
    <col min="7444" max="7444" width="9" style="2"/>
    <col min="7445" max="7445" width="14.625" style="2" customWidth="1"/>
    <col min="7446" max="7448" width="9" style="2"/>
    <col min="7449" max="7449" width="7.5" style="2" bestFit="1" customWidth="1"/>
    <col min="7450" max="7450" width="16.25" style="2" customWidth="1"/>
    <col min="7451" max="7452" width="0" style="2" hidden="1" customWidth="1"/>
    <col min="7453" max="7453" width="20.875" style="2" customWidth="1"/>
    <col min="7454" max="7454" width="10.625" style="2" customWidth="1"/>
    <col min="7455" max="7459" width="9" style="2"/>
    <col min="7460" max="7460" width="14.375" style="2" customWidth="1"/>
    <col min="7461" max="7471" width="9" style="2"/>
    <col min="7472" max="7472" width="27.25" style="2" bestFit="1" customWidth="1"/>
    <col min="7473" max="7473" width="10.125" style="2" customWidth="1"/>
    <col min="7474" max="7474" width="16.125" style="2" customWidth="1"/>
    <col min="7475" max="7481" width="9" style="2"/>
    <col min="7482" max="7482" width="8" style="2" customWidth="1"/>
    <col min="7483" max="7680" width="9" style="2"/>
    <col min="7681" max="7681" width="15" style="2" customWidth="1"/>
    <col min="7682" max="7682" width="5.875" style="2" customWidth="1"/>
    <col min="7683" max="7683" width="6.625" style="2" customWidth="1"/>
    <col min="7684" max="7684" width="11.375" style="2" customWidth="1"/>
    <col min="7685" max="7685" width="10" style="2" customWidth="1"/>
    <col min="7686" max="7686" width="9.875" style="2" customWidth="1"/>
    <col min="7687" max="7687" width="10.75" style="2" customWidth="1"/>
    <col min="7688" max="7688" width="8.625" style="2" customWidth="1"/>
    <col min="7689" max="7689" width="10.25" style="2" customWidth="1"/>
    <col min="7690" max="7691" width="6.875" style="2" customWidth="1"/>
    <col min="7692" max="7693" width="9.125" style="2" customWidth="1"/>
    <col min="7694" max="7694" width="6.125" style="2" customWidth="1"/>
    <col min="7695" max="7695" width="5.75" style="2" customWidth="1"/>
    <col min="7696" max="7696" width="5.125" style="2" customWidth="1"/>
    <col min="7697" max="7697" width="5.875" style="2" customWidth="1"/>
    <col min="7698" max="7698" width="14" style="2" customWidth="1"/>
    <col min="7699" max="7699" width="12.375" style="2" customWidth="1"/>
    <col min="7700" max="7700" width="9" style="2"/>
    <col min="7701" max="7701" width="14.625" style="2" customWidth="1"/>
    <col min="7702" max="7704" width="9" style="2"/>
    <col min="7705" max="7705" width="7.5" style="2" bestFit="1" customWidth="1"/>
    <col min="7706" max="7706" width="16.25" style="2" customWidth="1"/>
    <col min="7707" max="7708" width="0" style="2" hidden="1" customWidth="1"/>
    <col min="7709" max="7709" width="20.875" style="2" customWidth="1"/>
    <col min="7710" max="7710" width="10.625" style="2" customWidth="1"/>
    <col min="7711" max="7715" width="9" style="2"/>
    <col min="7716" max="7716" width="14.375" style="2" customWidth="1"/>
    <col min="7717" max="7727" width="9" style="2"/>
    <col min="7728" max="7728" width="27.25" style="2" bestFit="1" customWidth="1"/>
    <col min="7729" max="7729" width="10.125" style="2" customWidth="1"/>
    <col min="7730" max="7730" width="16.125" style="2" customWidth="1"/>
    <col min="7731" max="7737" width="9" style="2"/>
    <col min="7738" max="7738" width="8" style="2" customWidth="1"/>
    <col min="7739" max="7936" width="9" style="2"/>
    <col min="7937" max="7937" width="15" style="2" customWidth="1"/>
    <col min="7938" max="7938" width="5.875" style="2" customWidth="1"/>
    <col min="7939" max="7939" width="6.625" style="2" customWidth="1"/>
    <col min="7940" max="7940" width="11.375" style="2" customWidth="1"/>
    <col min="7941" max="7941" width="10" style="2" customWidth="1"/>
    <col min="7942" max="7942" width="9.875" style="2" customWidth="1"/>
    <col min="7943" max="7943" width="10.75" style="2" customWidth="1"/>
    <col min="7944" max="7944" width="8.625" style="2" customWidth="1"/>
    <col min="7945" max="7945" width="10.25" style="2" customWidth="1"/>
    <col min="7946" max="7947" width="6.875" style="2" customWidth="1"/>
    <col min="7948" max="7949" width="9.125" style="2" customWidth="1"/>
    <col min="7950" max="7950" width="6.125" style="2" customWidth="1"/>
    <col min="7951" max="7951" width="5.75" style="2" customWidth="1"/>
    <col min="7952" max="7952" width="5.125" style="2" customWidth="1"/>
    <col min="7953" max="7953" width="5.875" style="2" customWidth="1"/>
    <col min="7954" max="7954" width="14" style="2" customWidth="1"/>
    <col min="7955" max="7955" width="12.375" style="2" customWidth="1"/>
    <col min="7956" max="7956" width="9" style="2"/>
    <col min="7957" max="7957" width="14.625" style="2" customWidth="1"/>
    <col min="7958" max="7960" width="9" style="2"/>
    <col min="7961" max="7961" width="7.5" style="2" bestFit="1" customWidth="1"/>
    <col min="7962" max="7962" width="16.25" style="2" customWidth="1"/>
    <col min="7963" max="7964" width="0" style="2" hidden="1" customWidth="1"/>
    <col min="7965" max="7965" width="20.875" style="2" customWidth="1"/>
    <col min="7966" max="7966" width="10.625" style="2" customWidth="1"/>
    <col min="7967" max="7971" width="9" style="2"/>
    <col min="7972" max="7972" width="14.375" style="2" customWidth="1"/>
    <col min="7973" max="7983" width="9" style="2"/>
    <col min="7984" max="7984" width="27.25" style="2" bestFit="1" customWidth="1"/>
    <col min="7985" max="7985" width="10.125" style="2" customWidth="1"/>
    <col min="7986" max="7986" width="16.125" style="2" customWidth="1"/>
    <col min="7987" max="7993" width="9" style="2"/>
    <col min="7994" max="7994" width="8" style="2" customWidth="1"/>
    <col min="7995" max="8192" width="9" style="2"/>
    <col min="8193" max="8193" width="15" style="2" customWidth="1"/>
    <col min="8194" max="8194" width="5.875" style="2" customWidth="1"/>
    <col min="8195" max="8195" width="6.625" style="2" customWidth="1"/>
    <col min="8196" max="8196" width="11.375" style="2" customWidth="1"/>
    <col min="8197" max="8197" width="10" style="2" customWidth="1"/>
    <col min="8198" max="8198" width="9.875" style="2" customWidth="1"/>
    <col min="8199" max="8199" width="10.75" style="2" customWidth="1"/>
    <col min="8200" max="8200" width="8.625" style="2" customWidth="1"/>
    <col min="8201" max="8201" width="10.25" style="2" customWidth="1"/>
    <col min="8202" max="8203" width="6.875" style="2" customWidth="1"/>
    <col min="8204" max="8205" width="9.125" style="2" customWidth="1"/>
    <col min="8206" max="8206" width="6.125" style="2" customWidth="1"/>
    <col min="8207" max="8207" width="5.75" style="2" customWidth="1"/>
    <col min="8208" max="8208" width="5.125" style="2" customWidth="1"/>
    <col min="8209" max="8209" width="5.875" style="2" customWidth="1"/>
    <col min="8210" max="8210" width="14" style="2" customWidth="1"/>
    <col min="8211" max="8211" width="12.375" style="2" customWidth="1"/>
    <col min="8212" max="8212" width="9" style="2"/>
    <col min="8213" max="8213" width="14.625" style="2" customWidth="1"/>
    <col min="8214" max="8216" width="9" style="2"/>
    <col min="8217" max="8217" width="7.5" style="2" bestFit="1" customWidth="1"/>
    <col min="8218" max="8218" width="16.25" style="2" customWidth="1"/>
    <col min="8219" max="8220" width="0" style="2" hidden="1" customWidth="1"/>
    <col min="8221" max="8221" width="20.875" style="2" customWidth="1"/>
    <col min="8222" max="8222" width="10.625" style="2" customWidth="1"/>
    <col min="8223" max="8227" width="9" style="2"/>
    <col min="8228" max="8228" width="14.375" style="2" customWidth="1"/>
    <col min="8229" max="8239" width="9" style="2"/>
    <col min="8240" max="8240" width="27.25" style="2" bestFit="1" customWidth="1"/>
    <col min="8241" max="8241" width="10.125" style="2" customWidth="1"/>
    <col min="8242" max="8242" width="16.125" style="2" customWidth="1"/>
    <col min="8243" max="8249" width="9" style="2"/>
    <col min="8250" max="8250" width="8" style="2" customWidth="1"/>
    <col min="8251" max="8448" width="9" style="2"/>
    <col min="8449" max="8449" width="15" style="2" customWidth="1"/>
    <col min="8450" max="8450" width="5.875" style="2" customWidth="1"/>
    <col min="8451" max="8451" width="6.625" style="2" customWidth="1"/>
    <col min="8452" max="8452" width="11.375" style="2" customWidth="1"/>
    <col min="8453" max="8453" width="10" style="2" customWidth="1"/>
    <col min="8454" max="8454" width="9.875" style="2" customWidth="1"/>
    <col min="8455" max="8455" width="10.75" style="2" customWidth="1"/>
    <col min="8456" max="8456" width="8.625" style="2" customWidth="1"/>
    <col min="8457" max="8457" width="10.25" style="2" customWidth="1"/>
    <col min="8458" max="8459" width="6.875" style="2" customWidth="1"/>
    <col min="8460" max="8461" width="9.125" style="2" customWidth="1"/>
    <col min="8462" max="8462" width="6.125" style="2" customWidth="1"/>
    <col min="8463" max="8463" width="5.75" style="2" customWidth="1"/>
    <col min="8464" max="8464" width="5.125" style="2" customWidth="1"/>
    <col min="8465" max="8465" width="5.875" style="2" customWidth="1"/>
    <col min="8466" max="8466" width="14" style="2" customWidth="1"/>
    <col min="8467" max="8467" width="12.375" style="2" customWidth="1"/>
    <col min="8468" max="8468" width="9" style="2"/>
    <col min="8469" max="8469" width="14.625" style="2" customWidth="1"/>
    <col min="8470" max="8472" width="9" style="2"/>
    <col min="8473" max="8473" width="7.5" style="2" bestFit="1" customWidth="1"/>
    <col min="8474" max="8474" width="16.25" style="2" customWidth="1"/>
    <col min="8475" max="8476" width="0" style="2" hidden="1" customWidth="1"/>
    <col min="8477" max="8477" width="20.875" style="2" customWidth="1"/>
    <col min="8478" max="8478" width="10.625" style="2" customWidth="1"/>
    <col min="8479" max="8483" width="9" style="2"/>
    <col min="8484" max="8484" width="14.375" style="2" customWidth="1"/>
    <col min="8485" max="8495" width="9" style="2"/>
    <col min="8496" max="8496" width="27.25" style="2" bestFit="1" customWidth="1"/>
    <col min="8497" max="8497" width="10.125" style="2" customWidth="1"/>
    <col min="8498" max="8498" width="16.125" style="2" customWidth="1"/>
    <col min="8499" max="8505" width="9" style="2"/>
    <col min="8506" max="8506" width="8" style="2" customWidth="1"/>
    <col min="8507" max="8704" width="9" style="2"/>
    <col min="8705" max="8705" width="15" style="2" customWidth="1"/>
    <col min="8706" max="8706" width="5.875" style="2" customWidth="1"/>
    <col min="8707" max="8707" width="6.625" style="2" customWidth="1"/>
    <col min="8708" max="8708" width="11.375" style="2" customWidth="1"/>
    <col min="8709" max="8709" width="10" style="2" customWidth="1"/>
    <col min="8710" max="8710" width="9.875" style="2" customWidth="1"/>
    <col min="8711" max="8711" width="10.75" style="2" customWidth="1"/>
    <col min="8712" max="8712" width="8.625" style="2" customWidth="1"/>
    <col min="8713" max="8713" width="10.25" style="2" customWidth="1"/>
    <col min="8714" max="8715" width="6.875" style="2" customWidth="1"/>
    <col min="8716" max="8717" width="9.125" style="2" customWidth="1"/>
    <col min="8718" max="8718" width="6.125" style="2" customWidth="1"/>
    <col min="8719" max="8719" width="5.75" style="2" customWidth="1"/>
    <col min="8720" max="8720" width="5.125" style="2" customWidth="1"/>
    <col min="8721" max="8721" width="5.875" style="2" customWidth="1"/>
    <col min="8722" max="8722" width="14" style="2" customWidth="1"/>
    <col min="8723" max="8723" width="12.375" style="2" customWidth="1"/>
    <col min="8724" max="8724" width="9" style="2"/>
    <col min="8725" max="8725" width="14.625" style="2" customWidth="1"/>
    <col min="8726" max="8728" width="9" style="2"/>
    <col min="8729" max="8729" width="7.5" style="2" bestFit="1" customWidth="1"/>
    <col min="8730" max="8730" width="16.25" style="2" customWidth="1"/>
    <col min="8731" max="8732" width="0" style="2" hidden="1" customWidth="1"/>
    <col min="8733" max="8733" width="20.875" style="2" customWidth="1"/>
    <col min="8734" max="8734" width="10.625" style="2" customWidth="1"/>
    <col min="8735" max="8739" width="9" style="2"/>
    <col min="8740" max="8740" width="14.375" style="2" customWidth="1"/>
    <col min="8741" max="8751" width="9" style="2"/>
    <col min="8752" max="8752" width="27.25" style="2" bestFit="1" customWidth="1"/>
    <col min="8753" max="8753" width="10.125" style="2" customWidth="1"/>
    <col min="8754" max="8754" width="16.125" style="2" customWidth="1"/>
    <col min="8755" max="8761" width="9" style="2"/>
    <col min="8762" max="8762" width="8" style="2" customWidth="1"/>
    <col min="8763" max="8960" width="9" style="2"/>
    <col min="8961" max="8961" width="15" style="2" customWidth="1"/>
    <col min="8962" max="8962" width="5.875" style="2" customWidth="1"/>
    <col min="8963" max="8963" width="6.625" style="2" customWidth="1"/>
    <col min="8964" max="8964" width="11.375" style="2" customWidth="1"/>
    <col min="8965" max="8965" width="10" style="2" customWidth="1"/>
    <col min="8966" max="8966" width="9.875" style="2" customWidth="1"/>
    <col min="8967" max="8967" width="10.75" style="2" customWidth="1"/>
    <col min="8968" max="8968" width="8.625" style="2" customWidth="1"/>
    <col min="8969" max="8969" width="10.25" style="2" customWidth="1"/>
    <col min="8970" max="8971" width="6.875" style="2" customWidth="1"/>
    <col min="8972" max="8973" width="9.125" style="2" customWidth="1"/>
    <col min="8974" max="8974" width="6.125" style="2" customWidth="1"/>
    <col min="8975" max="8975" width="5.75" style="2" customWidth="1"/>
    <col min="8976" max="8976" width="5.125" style="2" customWidth="1"/>
    <col min="8977" max="8977" width="5.875" style="2" customWidth="1"/>
    <col min="8978" max="8978" width="14" style="2" customWidth="1"/>
    <col min="8979" max="8979" width="12.375" style="2" customWidth="1"/>
    <col min="8980" max="8980" width="9" style="2"/>
    <col min="8981" max="8981" width="14.625" style="2" customWidth="1"/>
    <col min="8982" max="8984" width="9" style="2"/>
    <col min="8985" max="8985" width="7.5" style="2" bestFit="1" customWidth="1"/>
    <col min="8986" max="8986" width="16.25" style="2" customWidth="1"/>
    <col min="8987" max="8988" width="0" style="2" hidden="1" customWidth="1"/>
    <col min="8989" max="8989" width="20.875" style="2" customWidth="1"/>
    <col min="8990" max="8990" width="10.625" style="2" customWidth="1"/>
    <col min="8991" max="8995" width="9" style="2"/>
    <col min="8996" max="8996" width="14.375" style="2" customWidth="1"/>
    <col min="8997" max="9007" width="9" style="2"/>
    <col min="9008" max="9008" width="27.25" style="2" bestFit="1" customWidth="1"/>
    <col min="9009" max="9009" width="10.125" style="2" customWidth="1"/>
    <col min="9010" max="9010" width="16.125" style="2" customWidth="1"/>
    <col min="9011" max="9017" width="9" style="2"/>
    <col min="9018" max="9018" width="8" style="2" customWidth="1"/>
    <col min="9019" max="9216" width="9" style="2"/>
    <col min="9217" max="9217" width="15" style="2" customWidth="1"/>
    <col min="9218" max="9218" width="5.875" style="2" customWidth="1"/>
    <col min="9219" max="9219" width="6.625" style="2" customWidth="1"/>
    <col min="9220" max="9220" width="11.375" style="2" customWidth="1"/>
    <col min="9221" max="9221" width="10" style="2" customWidth="1"/>
    <col min="9222" max="9222" width="9.875" style="2" customWidth="1"/>
    <col min="9223" max="9223" width="10.75" style="2" customWidth="1"/>
    <col min="9224" max="9224" width="8.625" style="2" customWidth="1"/>
    <col min="9225" max="9225" width="10.25" style="2" customWidth="1"/>
    <col min="9226" max="9227" width="6.875" style="2" customWidth="1"/>
    <col min="9228" max="9229" width="9.125" style="2" customWidth="1"/>
    <col min="9230" max="9230" width="6.125" style="2" customWidth="1"/>
    <col min="9231" max="9231" width="5.75" style="2" customWidth="1"/>
    <col min="9232" max="9232" width="5.125" style="2" customWidth="1"/>
    <col min="9233" max="9233" width="5.875" style="2" customWidth="1"/>
    <col min="9234" max="9234" width="14" style="2" customWidth="1"/>
    <col min="9235" max="9235" width="12.375" style="2" customWidth="1"/>
    <col min="9236" max="9236" width="9" style="2"/>
    <col min="9237" max="9237" width="14.625" style="2" customWidth="1"/>
    <col min="9238" max="9240" width="9" style="2"/>
    <col min="9241" max="9241" width="7.5" style="2" bestFit="1" customWidth="1"/>
    <col min="9242" max="9242" width="16.25" style="2" customWidth="1"/>
    <col min="9243" max="9244" width="0" style="2" hidden="1" customWidth="1"/>
    <col min="9245" max="9245" width="20.875" style="2" customWidth="1"/>
    <col min="9246" max="9246" width="10.625" style="2" customWidth="1"/>
    <col min="9247" max="9251" width="9" style="2"/>
    <col min="9252" max="9252" width="14.375" style="2" customWidth="1"/>
    <col min="9253" max="9263" width="9" style="2"/>
    <col min="9264" max="9264" width="27.25" style="2" bestFit="1" customWidth="1"/>
    <col min="9265" max="9265" width="10.125" style="2" customWidth="1"/>
    <col min="9266" max="9266" width="16.125" style="2" customWidth="1"/>
    <col min="9267" max="9273" width="9" style="2"/>
    <col min="9274" max="9274" width="8" style="2" customWidth="1"/>
    <col min="9275" max="9472" width="9" style="2"/>
    <col min="9473" max="9473" width="15" style="2" customWidth="1"/>
    <col min="9474" max="9474" width="5.875" style="2" customWidth="1"/>
    <col min="9475" max="9475" width="6.625" style="2" customWidth="1"/>
    <col min="9476" max="9476" width="11.375" style="2" customWidth="1"/>
    <col min="9477" max="9477" width="10" style="2" customWidth="1"/>
    <col min="9478" max="9478" width="9.875" style="2" customWidth="1"/>
    <col min="9479" max="9479" width="10.75" style="2" customWidth="1"/>
    <col min="9480" max="9480" width="8.625" style="2" customWidth="1"/>
    <col min="9481" max="9481" width="10.25" style="2" customWidth="1"/>
    <col min="9482" max="9483" width="6.875" style="2" customWidth="1"/>
    <col min="9484" max="9485" width="9.125" style="2" customWidth="1"/>
    <col min="9486" max="9486" width="6.125" style="2" customWidth="1"/>
    <col min="9487" max="9487" width="5.75" style="2" customWidth="1"/>
    <col min="9488" max="9488" width="5.125" style="2" customWidth="1"/>
    <col min="9489" max="9489" width="5.875" style="2" customWidth="1"/>
    <col min="9490" max="9490" width="14" style="2" customWidth="1"/>
    <col min="9491" max="9491" width="12.375" style="2" customWidth="1"/>
    <col min="9492" max="9492" width="9" style="2"/>
    <col min="9493" max="9493" width="14.625" style="2" customWidth="1"/>
    <col min="9494" max="9496" width="9" style="2"/>
    <col min="9497" max="9497" width="7.5" style="2" bestFit="1" customWidth="1"/>
    <col min="9498" max="9498" width="16.25" style="2" customWidth="1"/>
    <col min="9499" max="9500" width="0" style="2" hidden="1" customWidth="1"/>
    <col min="9501" max="9501" width="20.875" style="2" customWidth="1"/>
    <col min="9502" max="9502" width="10.625" style="2" customWidth="1"/>
    <col min="9503" max="9507" width="9" style="2"/>
    <col min="9508" max="9508" width="14.375" style="2" customWidth="1"/>
    <col min="9509" max="9519" width="9" style="2"/>
    <col min="9520" max="9520" width="27.25" style="2" bestFit="1" customWidth="1"/>
    <col min="9521" max="9521" width="10.125" style="2" customWidth="1"/>
    <col min="9522" max="9522" width="16.125" style="2" customWidth="1"/>
    <col min="9523" max="9529" width="9" style="2"/>
    <col min="9530" max="9530" width="8" style="2" customWidth="1"/>
    <col min="9531" max="9728" width="9" style="2"/>
    <col min="9729" max="9729" width="15" style="2" customWidth="1"/>
    <col min="9730" max="9730" width="5.875" style="2" customWidth="1"/>
    <col min="9731" max="9731" width="6.625" style="2" customWidth="1"/>
    <col min="9732" max="9732" width="11.375" style="2" customWidth="1"/>
    <col min="9733" max="9733" width="10" style="2" customWidth="1"/>
    <col min="9734" max="9734" width="9.875" style="2" customWidth="1"/>
    <col min="9735" max="9735" width="10.75" style="2" customWidth="1"/>
    <col min="9736" max="9736" width="8.625" style="2" customWidth="1"/>
    <col min="9737" max="9737" width="10.25" style="2" customWidth="1"/>
    <col min="9738" max="9739" width="6.875" style="2" customWidth="1"/>
    <col min="9740" max="9741" width="9.125" style="2" customWidth="1"/>
    <col min="9742" max="9742" width="6.125" style="2" customWidth="1"/>
    <col min="9743" max="9743" width="5.75" style="2" customWidth="1"/>
    <col min="9744" max="9744" width="5.125" style="2" customWidth="1"/>
    <col min="9745" max="9745" width="5.875" style="2" customWidth="1"/>
    <col min="9746" max="9746" width="14" style="2" customWidth="1"/>
    <col min="9747" max="9747" width="12.375" style="2" customWidth="1"/>
    <col min="9748" max="9748" width="9" style="2"/>
    <col min="9749" max="9749" width="14.625" style="2" customWidth="1"/>
    <col min="9750" max="9752" width="9" style="2"/>
    <col min="9753" max="9753" width="7.5" style="2" bestFit="1" customWidth="1"/>
    <col min="9754" max="9754" width="16.25" style="2" customWidth="1"/>
    <col min="9755" max="9756" width="0" style="2" hidden="1" customWidth="1"/>
    <col min="9757" max="9757" width="20.875" style="2" customWidth="1"/>
    <col min="9758" max="9758" width="10.625" style="2" customWidth="1"/>
    <col min="9759" max="9763" width="9" style="2"/>
    <col min="9764" max="9764" width="14.375" style="2" customWidth="1"/>
    <col min="9765" max="9775" width="9" style="2"/>
    <col min="9776" max="9776" width="27.25" style="2" bestFit="1" customWidth="1"/>
    <col min="9777" max="9777" width="10.125" style="2" customWidth="1"/>
    <col min="9778" max="9778" width="16.125" style="2" customWidth="1"/>
    <col min="9779" max="9785" width="9" style="2"/>
    <col min="9786" max="9786" width="8" style="2" customWidth="1"/>
    <col min="9787" max="9984" width="9" style="2"/>
    <col min="9985" max="9985" width="15" style="2" customWidth="1"/>
    <col min="9986" max="9986" width="5.875" style="2" customWidth="1"/>
    <col min="9987" max="9987" width="6.625" style="2" customWidth="1"/>
    <col min="9988" max="9988" width="11.375" style="2" customWidth="1"/>
    <col min="9989" max="9989" width="10" style="2" customWidth="1"/>
    <col min="9990" max="9990" width="9.875" style="2" customWidth="1"/>
    <col min="9991" max="9991" width="10.75" style="2" customWidth="1"/>
    <col min="9992" max="9992" width="8.625" style="2" customWidth="1"/>
    <col min="9993" max="9993" width="10.25" style="2" customWidth="1"/>
    <col min="9994" max="9995" width="6.875" style="2" customWidth="1"/>
    <col min="9996" max="9997" width="9.125" style="2" customWidth="1"/>
    <col min="9998" max="9998" width="6.125" style="2" customWidth="1"/>
    <col min="9999" max="9999" width="5.75" style="2" customWidth="1"/>
    <col min="10000" max="10000" width="5.125" style="2" customWidth="1"/>
    <col min="10001" max="10001" width="5.875" style="2" customWidth="1"/>
    <col min="10002" max="10002" width="14" style="2" customWidth="1"/>
    <col min="10003" max="10003" width="12.375" style="2" customWidth="1"/>
    <col min="10004" max="10004" width="9" style="2"/>
    <col min="10005" max="10005" width="14.625" style="2" customWidth="1"/>
    <col min="10006" max="10008" width="9" style="2"/>
    <col min="10009" max="10009" width="7.5" style="2" bestFit="1" customWidth="1"/>
    <col min="10010" max="10010" width="16.25" style="2" customWidth="1"/>
    <col min="10011" max="10012" width="0" style="2" hidden="1" customWidth="1"/>
    <col min="10013" max="10013" width="20.875" style="2" customWidth="1"/>
    <col min="10014" max="10014" width="10.625" style="2" customWidth="1"/>
    <col min="10015" max="10019" width="9" style="2"/>
    <col min="10020" max="10020" width="14.375" style="2" customWidth="1"/>
    <col min="10021" max="10031" width="9" style="2"/>
    <col min="10032" max="10032" width="27.25" style="2" bestFit="1" customWidth="1"/>
    <col min="10033" max="10033" width="10.125" style="2" customWidth="1"/>
    <col min="10034" max="10034" width="16.125" style="2" customWidth="1"/>
    <col min="10035" max="10041" width="9" style="2"/>
    <col min="10042" max="10042" width="8" style="2" customWidth="1"/>
    <col min="10043" max="10240" width="9" style="2"/>
    <col min="10241" max="10241" width="15" style="2" customWidth="1"/>
    <col min="10242" max="10242" width="5.875" style="2" customWidth="1"/>
    <col min="10243" max="10243" width="6.625" style="2" customWidth="1"/>
    <col min="10244" max="10244" width="11.375" style="2" customWidth="1"/>
    <col min="10245" max="10245" width="10" style="2" customWidth="1"/>
    <col min="10246" max="10246" width="9.875" style="2" customWidth="1"/>
    <col min="10247" max="10247" width="10.75" style="2" customWidth="1"/>
    <col min="10248" max="10248" width="8.625" style="2" customWidth="1"/>
    <col min="10249" max="10249" width="10.25" style="2" customWidth="1"/>
    <col min="10250" max="10251" width="6.875" style="2" customWidth="1"/>
    <col min="10252" max="10253" width="9.125" style="2" customWidth="1"/>
    <col min="10254" max="10254" width="6.125" style="2" customWidth="1"/>
    <col min="10255" max="10255" width="5.75" style="2" customWidth="1"/>
    <col min="10256" max="10256" width="5.125" style="2" customWidth="1"/>
    <col min="10257" max="10257" width="5.875" style="2" customWidth="1"/>
    <col min="10258" max="10258" width="14" style="2" customWidth="1"/>
    <col min="10259" max="10259" width="12.375" style="2" customWidth="1"/>
    <col min="10260" max="10260" width="9" style="2"/>
    <col min="10261" max="10261" width="14.625" style="2" customWidth="1"/>
    <col min="10262" max="10264" width="9" style="2"/>
    <col min="10265" max="10265" width="7.5" style="2" bestFit="1" customWidth="1"/>
    <col min="10266" max="10266" width="16.25" style="2" customWidth="1"/>
    <col min="10267" max="10268" width="0" style="2" hidden="1" customWidth="1"/>
    <col min="10269" max="10269" width="20.875" style="2" customWidth="1"/>
    <col min="10270" max="10270" width="10.625" style="2" customWidth="1"/>
    <col min="10271" max="10275" width="9" style="2"/>
    <col min="10276" max="10276" width="14.375" style="2" customWidth="1"/>
    <col min="10277" max="10287" width="9" style="2"/>
    <col min="10288" max="10288" width="27.25" style="2" bestFit="1" customWidth="1"/>
    <col min="10289" max="10289" width="10.125" style="2" customWidth="1"/>
    <col min="10290" max="10290" width="16.125" style="2" customWidth="1"/>
    <col min="10291" max="10297" width="9" style="2"/>
    <col min="10298" max="10298" width="8" style="2" customWidth="1"/>
    <col min="10299" max="10496" width="9" style="2"/>
    <col min="10497" max="10497" width="15" style="2" customWidth="1"/>
    <col min="10498" max="10498" width="5.875" style="2" customWidth="1"/>
    <col min="10499" max="10499" width="6.625" style="2" customWidth="1"/>
    <col min="10500" max="10500" width="11.375" style="2" customWidth="1"/>
    <col min="10501" max="10501" width="10" style="2" customWidth="1"/>
    <col min="10502" max="10502" width="9.875" style="2" customWidth="1"/>
    <col min="10503" max="10503" width="10.75" style="2" customWidth="1"/>
    <col min="10504" max="10504" width="8.625" style="2" customWidth="1"/>
    <col min="10505" max="10505" width="10.25" style="2" customWidth="1"/>
    <col min="10506" max="10507" width="6.875" style="2" customWidth="1"/>
    <col min="10508" max="10509" width="9.125" style="2" customWidth="1"/>
    <col min="10510" max="10510" width="6.125" style="2" customWidth="1"/>
    <col min="10511" max="10511" width="5.75" style="2" customWidth="1"/>
    <col min="10512" max="10512" width="5.125" style="2" customWidth="1"/>
    <col min="10513" max="10513" width="5.875" style="2" customWidth="1"/>
    <col min="10514" max="10514" width="14" style="2" customWidth="1"/>
    <col min="10515" max="10515" width="12.375" style="2" customWidth="1"/>
    <col min="10516" max="10516" width="9" style="2"/>
    <col min="10517" max="10517" width="14.625" style="2" customWidth="1"/>
    <col min="10518" max="10520" width="9" style="2"/>
    <col min="10521" max="10521" width="7.5" style="2" bestFit="1" customWidth="1"/>
    <col min="10522" max="10522" width="16.25" style="2" customWidth="1"/>
    <col min="10523" max="10524" width="0" style="2" hidden="1" customWidth="1"/>
    <col min="10525" max="10525" width="20.875" style="2" customWidth="1"/>
    <col min="10526" max="10526" width="10.625" style="2" customWidth="1"/>
    <col min="10527" max="10531" width="9" style="2"/>
    <col min="10532" max="10532" width="14.375" style="2" customWidth="1"/>
    <col min="10533" max="10543" width="9" style="2"/>
    <col min="10544" max="10544" width="27.25" style="2" bestFit="1" customWidth="1"/>
    <col min="10545" max="10545" width="10.125" style="2" customWidth="1"/>
    <col min="10546" max="10546" width="16.125" style="2" customWidth="1"/>
    <col min="10547" max="10553" width="9" style="2"/>
    <col min="10554" max="10554" width="8" style="2" customWidth="1"/>
    <col min="10555" max="10752" width="9" style="2"/>
    <col min="10753" max="10753" width="15" style="2" customWidth="1"/>
    <col min="10754" max="10754" width="5.875" style="2" customWidth="1"/>
    <col min="10755" max="10755" width="6.625" style="2" customWidth="1"/>
    <col min="10756" max="10756" width="11.375" style="2" customWidth="1"/>
    <col min="10757" max="10757" width="10" style="2" customWidth="1"/>
    <col min="10758" max="10758" width="9.875" style="2" customWidth="1"/>
    <col min="10759" max="10759" width="10.75" style="2" customWidth="1"/>
    <col min="10760" max="10760" width="8.625" style="2" customWidth="1"/>
    <col min="10761" max="10761" width="10.25" style="2" customWidth="1"/>
    <col min="10762" max="10763" width="6.875" style="2" customWidth="1"/>
    <col min="10764" max="10765" width="9.125" style="2" customWidth="1"/>
    <col min="10766" max="10766" width="6.125" style="2" customWidth="1"/>
    <col min="10767" max="10767" width="5.75" style="2" customWidth="1"/>
    <col min="10768" max="10768" width="5.125" style="2" customWidth="1"/>
    <col min="10769" max="10769" width="5.875" style="2" customWidth="1"/>
    <col min="10770" max="10770" width="14" style="2" customWidth="1"/>
    <col min="10771" max="10771" width="12.375" style="2" customWidth="1"/>
    <col min="10772" max="10772" width="9" style="2"/>
    <col min="10773" max="10773" width="14.625" style="2" customWidth="1"/>
    <col min="10774" max="10776" width="9" style="2"/>
    <col min="10777" max="10777" width="7.5" style="2" bestFit="1" customWidth="1"/>
    <col min="10778" max="10778" width="16.25" style="2" customWidth="1"/>
    <col min="10779" max="10780" width="0" style="2" hidden="1" customWidth="1"/>
    <col min="10781" max="10781" width="20.875" style="2" customWidth="1"/>
    <col min="10782" max="10782" width="10.625" style="2" customWidth="1"/>
    <col min="10783" max="10787" width="9" style="2"/>
    <col min="10788" max="10788" width="14.375" style="2" customWidth="1"/>
    <col min="10789" max="10799" width="9" style="2"/>
    <col min="10800" max="10800" width="27.25" style="2" bestFit="1" customWidth="1"/>
    <col min="10801" max="10801" width="10.125" style="2" customWidth="1"/>
    <col min="10802" max="10802" width="16.125" style="2" customWidth="1"/>
    <col min="10803" max="10809" width="9" style="2"/>
    <col min="10810" max="10810" width="8" style="2" customWidth="1"/>
    <col min="10811" max="11008" width="9" style="2"/>
    <col min="11009" max="11009" width="15" style="2" customWidth="1"/>
    <col min="11010" max="11010" width="5.875" style="2" customWidth="1"/>
    <col min="11011" max="11011" width="6.625" style="2" customWidth="1"/>
    <col min="11012" max="11012" width="11.375" style="2" customWidth="1"/>
    <col min="11013" max="11013" width="10" style="2" customWidth="1"/>
    <col min="11014" max="11014" width="9.875" style="2" customWidth="1"/>
    <col min="11015" max="11015" width="10.75" style="2" customWidth="1"/>
    <col min="11016" max="11016" width="8.625" style="2" customWidth="1"/>
    <col min="11017" max="11017" width="10.25" style="2" customWidth="1"/>
    <col min="11018" max="11019" width="6.875" style="2" customWidth="1"/>
    <col min="11020" max="11021" width="9.125" style="2" customWidth="1"/>
    <col min="11022" max="11022" width="6.125" style="2" customWidth="1"/>
    <col min="11023" max="11023" width="5.75" style="2" customWidth="1"/>
    <col min="11024" max="11024" width="5.125" style="2" customWidth="1"/>
    <col min="11025" max="11025" width="5.875" style="2" customWidth="1"/>
    <col min="11026" max="11026" width="14" style="2" customWidth="1"/>
    <col min="11027" max="11027" width="12.375" style="2" customWidth="1"/>
    <col min="11028" max="11028" width="9" style="2"/>
    <col min="11029" max="11029" width="14.625" style="2" customWidth="1"/>
    <col min="11030" max="11032" width="9" style="2"/>
    <col min="11033" max="11033" width="7.5" style="2" bestFit="1" customWidth="1"/>
    <col min="11034" max="11034" width="16.25" style="2" customWidth="1"/>
    <col min="11035" max="11036" width="0" style="2" hidden="1" customWidth="1"/>
    <col min="11037" max="11037" width="20.875" style="2" customWidth="1"/>
    <col min="11038" max="11038" width="10.625" style="2" customWidth="1"/>
    <col min="11039" max="11043" width="9" style="2"/>
    <col min="11044" max="11044" width="14.375" style="2" customWidth="1"/>
    <col min="11045" max="11055" width="9" style="2"/>
    <col min="11056" max="11056" width="27.25" style="2" bestFit="1" customWidth="1"/>
    <col min="11057" max="11057" width="10.125" style="2" customWidth="1"/>
    <col min="11058" max="11058" width="16.125" style="2" customWidth="1"/>
    <col min="11059" max="11065" width="9" style="2"/>
    <col min="11066" max="11066" width="8" style="2" customWidth="1"/>
    <col min="11067" max="11264" width="9" style="2"/>
    <col min="11265" max="11265" width="15" style="2" customWidth="1"/>
    <col min="11266" max="11266" width="5.875" style="2" customWidth="1"/>
    <col min="11267" max="11267" width="6.625" style="2" customWidth="1"/>
    <col min="11268" max="11268" width="11.375" style="2" customWidth="1"/>
    <col min="11269" max="11269" width="10" style="2" customWidth="1"/>
    <col min="11270" max="11270" width="9.875" style="2" customWidth="1"/>
    <col min="11271" max="11271" width="10.75" style="2" customWidth="1"/>
    <col min="11272" max="11272" width="8.625" style="2" customWidth="1"/>
    <col min="11273" max="11273" width="10.25" style="2" customWidth="1"/>
    <col min="11274" max="11275" width="6.875" style="2" customWidth="1"/>
    <col min="11276" max="11277" width="9.125" style="2" customWidth="1"/>
    <col min="11278" max="11278" width="6.125" style="2" customWidth="1"/>
    <col min="11279" max="11279" width="5.75" style="2" customWidth="1"/>
    <col min="11280" max="11280" width="5.125" style="2" customWidth="1"/>
    <col min="11281" max="11281" width="5.875" style="2" customWidth="1"/>
    <col min="11282" max="11282" width="14" style="2" customWidth="1"/>
    <col min="11283" max="11283" width="12.375" style="2" customWidth="1"/>
    <col min="11284" max="11284" width="9" style="2"/>
    <col min="11285" max="11285" width="14.625" style="2" customWidth="1"/>
    <col min="11286" max="11288" width="9" style="2"/>
    <col min="11289" max="11289" width="7.5" style="2" bestFit="1" customWidth="1"/>
    <col min="11290" max="11290" width="16.25" style="2" customWidth="1"/>
    <col min="11291" max="11292" width="0" style="2" hidden="1" customWidth="1"/>
    <col min="11293" max="11293" width="20.875" style="2" customWidth="1"/>
    <col min="11294" max="11294" width="10.625" style="2" customWidth="1"/>
    <col min="11295" max="11299" width="9" style="2"/>
    <col min="11300" max="11300" width="14.375" style="2" customWidth="1"/>
    <col min="11301" max="11311" width="9" style="2"/>
    <col min="11312" max="11312" width="27.25" style="2" bestFit="1" customWidth="1"/>
    <col min="11313" max="11313" width="10.125" style="2" customWidth="1"/>
    <col min="11314" max="11314" width="16.125" style="2" customWidth="1"/>
    <col min="11315" max="11321" width="9" style="2"/>
    <col min="11322" max="11322" width="8" style="2" customWidth="1"/>
    <col min="11323" max="11520" width="9" style="2"/>
    <col min="11521" max="11521" width="15" style="2" customWidth="1"/>
    <col min="11522" max="11522" width="5.875" style="2" customWidth="1"/>
    <col min="11523" max="11523" width="6.625" style="2" customWidth="1"/>
    <col min="11524" max="11524" width="11.375" style="2" customWidth="1"/>
    <col min="11525" max="11525" width="10" style="2" customWidth="1"/>
    <col min="11526" max="11526" width="9.875" style="2" customWidth="1"/>
    <col min="11527" max="11527" width="10.75" style="2" customWidth="1"/>
    <col min="11528" max="11528" width="8.625" style="2" customWidth="1"/>
    <col min="11529" max="11529" width="10.25" style="2" customWidth="1"/>
    <col min="11530" max="11531" width="6.875" style="2" customWidth="1"/>
    <col min="11532" max="11533" width="9.125" style="2" customWidth="1"/>
    <col min="11534" max="11534" width="6.125" style="2" customWidth="1"/>
    <col min="11535" max="11535" width="5.75" style="2" customWidth="1"/>
    <col min="11536" max="11536" width="5.125" style="2" customWidth="1"/>
    <col min="11537" max="11537" width="5.875" style="2" customWidth="1"/>
    <col min="11538" max="11538" width="14" style="2" customWidth="1"/>
    <col min="11539" max="11539" width="12.375" style="2" customWidth="1"/>
    <col min="11540" max="11540" width="9" style="2"/>
    <col min="11541" max="11541" width="14.625" style="2" customWidth="1"/>
    <col min="11542" max="11544" width="9" style="2"/>
    <col min="11545" max="11545" width="7.5" style="2" bestFit="1" customWidth="1"/>
    <col min="11546" max="11546" width="16.25" style="2" customWidth="1"/>
    <col min="11547" max="11548" width="0" style="2" hidden="1" customWidth="1"/>
    <col min="11549" max="11549" width="20.875" style="2" customWidth="1"/>
    <col min="11550" max="11550" width="10.625" style="2" customWidth="1"/>
    <col min="11551" max="11555" width="9" style="2"/>
    <col min="11556" max="11556" width="14.375" style="2" customWidth="1"/>
    <col min="11557" max="11567" width="9" style="2"/>
    <col min="11568" max="11568" width="27.25" style="2" bestFit="1" customWidth="1"/>
    <col min="11569" max="11569" width="10.125" style="2" customWidth="1"/>
    <col min="11570" max="11570" width="16.125" style="2" customWidth="1"/>
    <col min="11571" max="11577" width="9" style="2"/>
    <col min="11578" max="11578" width="8" style="2" customWidth="1"/>
    <col min="11579" max="11776" width="9" style="2"/>
    <col min="11777" max="11777" width="15" style="2" customWidth="1"/>
    <col min="11778" max="11778" width="5.875" style="2" customWidth="1"/>
    <col min="11779" max="11779" width="6.625" style="2" customWidth="1"/>
    <col min="11780" max="11780" width="11.375" style="2" customWidth="1"/>
    <col min="11781" max="11781" width="10" style="2" customWidth="1"/>
    <col min="11782" max="11782" width="9.875" style="2" customWidth="1"/>
    <col min="11783" max="11783" width="10.75" style="2" customWidth="1"/>
    <col min="11784" max="11784" width="8.625" style="2" customWidth="1"/>
    <col min="11785" max="11785" width="10.25" style="2" customWidth="1"/>
    <col min="11786" max="11787" width="6.875" style="2" customWidth="1"/>
    <col min="11788" max="11789" width="9.125" style="2" customWidth="1"/>
    <col min="11790" max="11790" width="6.125" style="2" customWidth="1"/>
    <col min="11791" max="11791" width="5.75" style="2" customWidth="1"/>
    <col min="11792" max="11792" width="5.125" style="2" customWidth="1"/>
    <col min="11793" max="11793" width="5.875" style="2" customWidth="1"/>
    <col min="11794" max="11794" width="14" style="2" customWidth="1"/>
    <col min="11795" max="11795" width="12.375" style="2" customWidth="1"/>
    <col min="11796" max="11796" width="9" style="2"/>
    <col min="11797" max="11797" width="14.625" style="2" customWidth="1"/>
    <col min="11798" max="11800" width="9" style="2"/>
    <col min="11801" max="11801" width="7.5" style="2" bestFit="1" customWidth="1"/>
    <col min="11802" max="11802" width="16.25" style="2" customWidth="1"/>
    <col min="11803" max="11804" width="0" style="2" hidden="1" customWidth="1"/>
    <col min="11805" max="11805" width="20.875" style="2" customWidth="1"/>
    <col min="11806" max="11806" width="10.625" style="2" customWidth="1"/>
    <col min="11807" max="11811" width="9" style="2"/>
    <col min="11812" max="11812" width="14.375" style="2" customWidth="1"/>
    <col min="11813" max="11823" width="9" style="2"/>
    <col min="11824" max="11824" width="27.25" style="2" bestFit="1" customWidth="1"/>
    <col min="11825" max="11825" width="10.125" style="2" customWidth="1"/>
    <col min="11826" max="11826" width="16.125" style="2" customWidth="1"/>
    <col min="11827" max="11833" width="9" style="2"/>
    <col min="11834" max="11834" width="8" style="2" customWidth="1"/>
    <col min="11835" max="12032" width="9" style="2"/>
    <col min="12033" max="12033" width="15" style="2" customWidth="1"/>
    <col min="12034" max="12034" width="5.875" style="2" customWidth="1"/>
    <col min="12035" max="12035" width="6.625" style="2" customWidth="1"/>
    <col min="12036" max="12036" width="11.375" style="2" customWidth="1"/>
    <col min="12037" max="12037" width="10" style="2" customWidth="1"/>
    <col min="12038" max="12038" width="9.875" style="2" customWidth="1"/>
    <col min="12039" max="12039" width="10.75" style="2" customWidth="1"/>
    <col min="12040" max="12040" width="8.625" style="2" customWidth="1"/>
    <col min="12041" max="12041" width="10.25" style="2" customWidth="1"/>
    <col min="12042" max="12043" width="6.875" style="2" customWidth="1"/>
    <col min="12044" max="12045" width="9.125" style="2" customWidth="1"/>
    <col min="12046" max="12046" width="6.125" style="2" customWidth="1"/>
    <col min="12047" max="12047" width="5.75" style="2" customWidth="1"/>
    <col min="12048" max="12048" width="5.125" style="2" customWidth="1"/>
    <col min="12049" max="12049" width="5.875" style="2" customWidth="1"/>
    <col min="12050" max="12050" width="14" style="2" customWidth="1"/>
    <col min="12051" max="12051" width="12.375" style="2" customWidth="1"/>
    <col min="12052" max="12052" width="9" style="2"/>
    <col min="12053" max="12053" width="14.625" style="2" customWidth="1"/>
    <col min="12054" max="12056" width="9" style="2"/>
    <col min="12057" max="12057" width="7.5" style="2" bestFit="1" customWidth="1"/>
    <col min="12058" max="12058" width="16.25" style="2" customWidth="1"/>
    <col min="12059" max="12060" width="0" style="2" hidden="1" customWidth="1"/>
    <col min="12061" max="12061" width="20.875" style="2" customWidth="1"/>
    <col min="12062" max="12062" width="10.625" style="2" customWidth="1"/>
    <col min="12063" max="12067" width="9" style="2"/>
    <col min="12068" max="12068" width="14.375" style="2" customWidth="1"/>
    <col min="12069" max="12079" width="9" style="2"/>
    <col min="12080" max="12080" width="27.25" style="2" bestFit="1" customWidth="1"/>
    <col min="12081" max="12081" width="10.125" style="2" customWidth="1"/>
    <col min="12082" max="12082" width="16.125" style="2" customWidth="1"/>
    <col min="12083" max="12089" width="9" style="2"/>
    <col min="12090" max="12090" width="8" style="2" customWidth="1"/>
    <col min="12091" max="12288" width="9" style="2"/>
    <col min="12289" max="12289" width="15" style="2" customWidth="1"/>
    <col min="12290" max="12290" width="5.875" style="2" customWidth="1"/>
    <col min="12291" max="12291" width="6.625" style="2" customWidth="1"/>
    <col min="12292" max="12292" width="11.375" style="2" customWidth="1"/>
    <col min="12293" max="12293" width="10" style="2" customWidth="1"/>
    <col min="12294" max="12294" width="9.875" style="2" customWidth="1"/>
    <col min="12295" max="12295" width="10.75" style="2" customWidth="1"/>
    <col min="12296" max="12296" width="8.625" style="2" customWidth="1"/>
    <col min="12297" max="12297" width="10.25" style="2" customWidth="1"/>
    <col min="12298" max="12299" width="6.875" style="2" customWidth="1"/>
    <col min="12300" max="12301" width="9.125" style="2" customWidth="1"/>
    <col min="12302" max="12302" width="6.125" style="2" customWidth="1"/>
    <col min="12303" max="12303" width="5.75" style="2" customWidth="1"/>
    <col min="12304" max="12304" width="5.125" style="2" customWidth="1"/>
    <col min="12305" max="12305" width="5.875" style="2" customWidth="1"/>
    <col min="12306" max="12306" width="14" style="2" customWidth="1"/>
    <col min="12307" max="12307" width="12.375" style="2" customWidth="1"/>
    <col min="12308" max="12308" width="9" style="2"/>
    <col min="12309" max="12309" width="14.625" style="2" customWidth="1"/>
    <col min="12310" max="12312" width="9" style="2"/>
    <col min="12313" max="12313" width="7.5" style="2" bestFit="1" customWidth="1"/>
    <col min="12314" max="12314" width="16.25" style="2" customWidth="1"/>
    <col min="12315" max="12316" width="0" style="2" hidden="1" customWidth="1"/>
    <col min="12317" max="12317" width="20.875" style="2" customWidth="1"/>
    <col min="12318" max="12318" width="10.625" style="2" customWidth="1"/>
    <col min="12319" max="12323" width="9" style="2"/>
    <col min="12324" max="12324" width="14.375" style="2" customWidth="1"/>
    <col min="12325" max="12335" width="9" style="2"/>
    <col min="12336" max="12336" width="27.25" style="2" bestFit="1" customWidth="1"/>
    <col min="12337" max="12337" width="10.125" style="2" customWidth="1"/>
    <col min="12338" max="12338" width="16.125" style="2" customWidth="1"/>
    <col min="12339" max="12345" width="9" style="2"/>
    <col min="12346" max="12346" width="8" style="2" customWidth="1"/>
    <col min="12347" max="12544" width="9" style="2"/>
    <col min="12545" max="12545" width="15" style="2" customWidth="1"/>
    <col min="12546" max="12546" width="5.875" style="2" customWidth="1"/>
    <col min="12547" max="12547" width="6.625" style="2" customWidth="1"/>
    <col min="12548" max="12548" width="11.375" style="2" customWidth="1"/>
    <col min="12549" max="12549" width="10" style="2" customWidth="1"/>
    <col min="12550" max="12550" width="9.875" style="2" customWidth="1"/>
    <col min="12551" max="12551" width="10.75" style="2" customWidth="1"/>
    <col min="12552" max="12552" width="8.625" style="2" customWidth="1"/>
    <col min="12553" max="12553" width="10.25" style="2" customWidth="1"/>
    <col min="12554" max="12555" width="6.875" style="2" customWidth="1"/>
    <col min="12556" max="12557" width="9.125" style="2" customWidth="1"/>
    <col min="12558" max="12558" width="6.125" style="2" customWidth="1"/>
    <col min="12559" max="12559" width="5.75" style="2" customWidth="1"/>
    <col min="12560" max="12560" width="5.125" style="2" customWidth="1"/>
    <col min="12561" max="12561" width="5.875" style="2" customWidth="1"/>
    <col min="12562" max="12562" width="14" style="2" customWidth="1"/>
    <col min="12563" max="12563" width="12.375" style="2" customWidth="1"/>
    <col min="12564" max="12564" width="9" style="2"/>
    <col min="12565" max="12565" width="14.625" style="2" customWidth="1"/>
    <col min="12566" max="12568" width="9" style="2"/>
    <col min="12569" max="12569" width="7.5" style="2" bestFit="1" customWidth="1"/>
    <col min="12570" max="12570" width="16.25" style="2" customWidth="1"/>
    <col min="12571" max="12572" width="0" style="2" hidden="1" customWidth="1"/>
    <col min="12573" max="12573" width="20.875" style="2" customWidth="1"/>
    <col min="12574" max="12574" width="10.625" style="2" customWidth="1"/>
    <col min="12575" max="12579" width="9" style="2"/>
    <col min="12580" max="12580" width="14.375" style="2" customWidth="1"/>
    <col min="12581" max="12591" width="9" style="2"/>
    <col min="12592" max="12592" width="27.25" style="2" bestFit="1" customWidth="1"/>
    <col min="12593" max="12593" width="10.125" style="2" customWidth="1"/>
    <col min="12594" max="12594" width="16.125" style="2" customWidth="1"/>
    <col min="12595" max="12601" width="9" style="2"/>
    <col min="12602" max="12602" width="8" style="2" customWidth="1"/>
    <col min="12603" max="12800" width="9" style="2"/>
    <col min="12801" max="12801" width="15" style="2" customWidth="1"/>
    <col min="12802" max="12802" width="5.875" style="2" customWidth="1"/>
    <col min="12803" max="12803" width="6.625" style="2" customWidth="1"/>
    <col min="12804" max="12804" width="11.375" style="2" customWidth="1"/>
    <col min="12805" max="12805" width="10" style="2" customWidth="1"/>
    <col min="12806" max="12806" width="9.875" style="2" customWidth="1"/>
    <col min="12807" max="12807" width="10.75" style="2" customWidth="1"/>
    <col min="12808" max="12808" width="8.625" style="2" customWidth="1"/>
    <col min="12809" max="12809" width="10.25" style="2" customWidth="1"/>
    <col min="12810" max="12811" width="6.875" style="2" customWidth="1"/>
    <col min="12812" max="12813" width="9.125" style="2" customWidth="1"/>
    <col min="12814" max="12814" width="6.125" style="2" customWidth="1"/>
    <col min="12815" max="12815" width="5.75" style="2" customWidth="1"/>
    <col min="12816" max="12816" width="5.125" style="2" customWidth="1"/>
    <col min="12817" max="12817" width="5.875" style="2" customWidth="1"/>
    <col min="12818" max="12818" width="14" style="2" customWidth="1"/>
    <col min="12819" max="12819" width="12.375" style="2" customWidth="1"/>
    <col min="12820" max="12820" width="9" style="2"/>
    <col min="12821" max="12821" width="14.625" style="2" customWidth="1"/>
    <col min="12822" max="12824" width="9" style="2"/>
    <col min="12825" max="12825" width="7.5" style="2" bestFit="1" customWidth="1"/>
    <col min="12826" max="12826" width="16.25" style="2" customWidth="1"/>
    <col min="12827" max="12828" width="0" style="2" hidden="1" customWidth="1"/>
    <col min="12829" max="12829" width="20.875" style="2" customWidth="1"/>
    <col min="12830" max="12830" width="10.625" style="2" customWidth="1"/>
    <col min="12831" max="12835" width="9" style="2"/>
    <col min="12836" max="12836" width="14.375" style="2" customWidth="1"/>
    <col min="12837" max="12847" width="9" style="2"/>
    <col min="12848" max="12848" width="27.25" style="2" bestFit="1" customWidth="1"/>
    <col min="12849" max="12849" width="10.125" style="2" customWidth="1"/>
    <col min="12850" max="12850" width="16.125" style="2" customWidth="1"/>
    <col min="12851" max="12857" width="9" style="2"/>
    <col min="12858" max="12858" width="8" style="2" customWidth="1"/>
    <col min="12859" max="13056" width="9" style="2"/>
    <col min="13057" max="13057" width="15" style="2" customWidth="1"/>
    <col min="13058" max="13058" width="5.875" style="2" customWidth="1"/>
    <col min="13059" max="13059" width="6.625" style="2" customWidth="1"/>
    <col min="13060" max="13060" width="11.375" style="2" customWidth="1"/>
    <col min="13061" max="13061" width="10" style="2" customWidth="1"/>
    <col min="13062" max="13062" width="9.875" style="2" customWidth="1"/>
    <col min="13063" max="13063" width="10.75" style="2" customWidth="1"/>
    <col min="13064" max="13064" width="8.625" style="2" customWidth="1"/>
    <col min="13065" max="13065" width="10.25" style="2" customWidth="1"/>
    <col min="13066" max="13067" width="6.875" style="2" customWidth="1"/>
    <col min="13068" max="13069" width="9.125" style="2" customWidth="1"/>
    <col min="13070" max="13070" width="6.125" style="2" customWidth="1"/>
    <col min="13071" max="13071" width="5.75" style="2" customWidth="1"/>
    <col min="13072" max="13072" width="5.125" style="2" customWidth="1"/>
    <col min="13073" max="13073" width="5.875" style="2" customWidth="1"/>
    <col min="13074" max="13074" width="14" style="2" customWidth="1"/>
    <col min="13075" max="13075" width="12.375" style="2" customWidth="1"/>
    <col min="13076" max="13076" width="9" style="2"/>
    <col min="13077" max="13077" width="14.625" style="2" customWidth="1"/>
    <col min="13078" max="13080" width="9" style="2"/>
    <col min="13081" max="13081" width="7.5" style="2" bestFit="1" customWidth="1"/>
    <col min="13082" max="13082" width="16.25" style="2" customWidth="1"/>
    <col min="13083" max="13084" width="0" style="2" hidden="1" customWidth="1"/>
    <col min="13085" max="13085" width="20.875" style="2" customWidth="1"/>
    <col min="13086" max="13086" width="10.625" style="2" customWidth="1"/>
    <col min="13087" max="13091" width="9" style="2"/>
    <col min="13092" max="13092" width="14.375" style="2" customWidth="1"/>
    <col min="13093" max="13103" width="9" style="2"/>
    <col min="13104" max="13104" width="27.25" style="2" bestFit="1" customWidth="1"/>
    <col min="13105" max="13105" width="10.125" style="2" customWidth="1"/>
    <col min="13106" max="13106" width="16.125" style="2" customWidth="1"/>
    <col min="13107" max="13113" width="9" style="2"/>
    <col min="13114" max="13114" width="8" style="2" customWidth="1"/>
    <col min="13115" max="13312" width="9" style="2"/>
    <col min="13313" max="13313" width="15" style="2" customWidth="1"/>
    <col min="13314" max="13314" width="5.875" style="2" customWidth="1"/>
    <col min="13315" max="13315" width="6.625" style="2" customWidth="1"/>
    <col min="13316" max="13316" width="11.375" style="2" customWidth="1"/>
    <col min="13317" max="13317" width="10" style="2" customWidth="1"/>
    <col min="13318" max="13318" width="9.875" style="2" customWidth="1"/>
    <col min="13319" max="13319" width="10.75" style="2" customWidth="1"/>
    <col min="13320" max="13320" width="8.625" style="2" customWidth="1"/>
    <col min="13321" max="13321" width="10.25" style="2" customWidth="1"/>
    <col min="13322" max="13323" width="6.875" style="2" customWidth="1"/>
    <col min="13324" max="13325" width="9.125" style="2" customWidth="1"/>
    <col min="13326" max="13326" width="6.125" style="2" customWidth="1"/>
    <col min="13327" max="13327" width="5.75" style="2" customWidth="1"/>
    <col min="13328" max="13328" width="5.125" style="2" customWidth="1"/>
    <col min="13329" max="13329" width="5.875" style="2" customWidth="1"/>
    <col min="13330" max="13330" width="14" style="2" customWidth="1"/>
    <col min="13331" max="13331" width="12.375" style="2" customWidth="1"/>
    <col min="13332" max="13332" width="9" style="2"/>
    <col min="13333" max="13333" width="14.625" style="2" customWidth="1"/>
    <col min="13334" max="13336" width="9" style="2"/>
    <col min="13337" max="13337" width="7.5" style="2" bestFit="1" customWidth="1"/>
    <col min="13338" max="13338" width="16.25" style="2" customWidth="1"/>
    <col min="13339" max="13340" width="0" style="2" hidden="1" customWidth="1"/>
    <col min="13341" max="13341" width="20.875" style="2" customWidth="1"/>
    <col min="13342" max="13342" width="10.625" style="2" customWidth="1"/>
    <col min="13343" max="13347" width="9" style="2"/>
    <col min="13348" max="13348" width="14.375" style="2" customWidth="1"/>
    <col min="13349" max="13359" width="9" style="2"/>
    <col min="13360" max="13360" width="27.25" style="2" bestFit="1" customWidth="1"/>
    <col min="13361" max="13361" width="10.125" style="2" customWidth="1"/>
    <col min="13362" max="13362" width="16.125" style="2" customWidth="1"/>
    <col min="13363" max="13369" width="9" style="2"/>
    <col min="13370" max="13370" width="8" style="2" customWidth="1"/>
    <col min="13371" max="13568" width="9" style="2"/>
    <col min="13569" max="13569" width="15" style="2" customWidth="1"/>
    <col min="13570" max="13570" width="5.875" style="2" customWidth="1"/>
    <col min="13571" max="13571" width="6.625" style="2" customWidth="1"/>
    <col min="13572" max="13572" width="11.375" style="2" customWidth="1"/>
    <col min="13573" max="13573" width="10" style="2" customWidth="1"/>
    <col min="13574" max="13574" width="9.875" style="2" customWidth="1"/>
    <col min="13575" max="13575" width="10.75" style="2" customWidth="1"/>
    <col min="13576" max="13576" width="8.625" style="2" customWidth="1"/>
    <col min="13577" max="13577" width="10.25" style="2" customWidth="1"/>
    <col min="13578" max="13579" width="6.875" style="2" customWidth="1"/>
    <col min="13580" max="13581" width="9.125" style="2" customWidth="1"/>
    <col min="13582" max="13582" width="6.125" style="2" customWidth="1"/>
    <col min="13583" max="13583" width="5.75" style="2" customWidth="1"/>
    <col min="13584" max="13584" width="5.125" style="2" customWidth="1"/>
    <col min="13585" max="13585" width="5.875" style="2" customWidth="1"/>
    <col min="13586" max="13586" width="14" style="2" customWidth="1"/>
    <col min="13587" max="13587" width="12.375" style="2" customWidth="1"/>
    <col min="13588" max="13588" width="9" style="2"/>
    <col min="13589" max="13589" width="14.625" style="2" customWidth="1"/>
    <col min="13590" max="13592" width="9" style="2"/>
    <col min="13593" max="13593" width="7.5" style="2" bestFit="1" customWidth="1"/>
    <col min="13594" max="13594" width="16.25" style="2" customWidth="1"/>
    <col min="13595" max="13596" width="0" style="2" hidden="1" customWidth="1"/>
    <col min="13597" max="13597" width="20.875" style="2" customWidth="1"/>
    <col min="13598" max="13598" width="10.625" style="2" customWidth="1"/>
    <col min="13599" max="13603" width="9" style="2"/>
    <col min="13604" max="13604" width="14.375" style="2" customWidth="1"/>
    <col min="13605" max="13615" width="9" style="2"/>
    <col min="13616" max="13616" width="27.25" style="2" bestFit="1" customWidth="1"/>
    <col min="13617" max="13617" width="10.125" style="2" customWidth="1"/>
    <col min="13618" max="13618" width="16.125" style="2" customWidth="1"/>
    <col min="13619" max="13625" width="9" style="2"/>
    <col min="13626" max="13626" width="8" style="2" customWidth="1"/>
    <col min="13627" max="13824" width="9" style="2"/>
    <col min="13825" max="13825" width="15" style="2" customWidth="1"/>
    <col min="13826" max="13826" width="5.875" style="2" customWidth="1"/>
    <col min="13827" max="13827" width="6.625" style="2" customWidth="1"/>
    <col min="13828" max="13828" width="11.375" style="2" customWidth="1"/>
    <col min="13829" max="13829" width="10" style="2" customWidth="1"/>
    <col min="13830" max="13830" width="9.875" style="2" customWidth="1"/>
    <col min="13831" max="13831" width="10.75" style="2" customWidth="1"/>
    <col min="13832" max="13832" width="8.625" style="2" customWidth="1"/>
    <col min="13833" max="13833" width="10.25" style="2" customWidth="1"/>
    <col min="13834" max="13835" width="6.875" style="2" customWidth="1"/>
    <col min="13836" max="13837" width="9.125" style="2" customWidth="1"/>
    <col min="13838" max="13838" width="6.125" style="2" customWidth="1"/>
    <col min="13839" max="13839" width="5.75" style="2" customWidth="1"/>
    <col min="13840" max="13840" width="5.125" style="2" customWidth="1"/>
    <col min="13841" max="13841" width="5.875" style="2" customWidth="1"/>
    <col min="13842" max="13842" width="14" style="2" customWidth="1"/>
    <col min="13843" max="13843" width="12.375" style="2" customWidth="1"/>
    <col min="13844" max="13844" width="9" style="2"/>
    <col min="13845" max="13845" width="14.625" style="2" customWidth="1"/>
    <col min="13846" max="13848" width="9" style="2"/>
    <col min="13849" max="13849" width="7.5" style="2" bestFit="1" customWidth="1"/>
    <col min="13850" max="13850" width="16.25" style="2" customWidth="1"/>
    <col min="13851" max="13852" width="0" style="2" hidden="1" customWidth="1"/>
    <col min="13853" max="13853" width="20.875" style="2" customWidth="1"/>
    <col min="13854" max="13854" width="10.625" style="2" customWidth="1"/>
    <col min="13855" max="13859" width="9" style="2"/>
    <col min="13860" max="13860" width="14.375" style="2" customWidth="1"/>
    <col min="13861" max="13871" width="9" style="2"/>
    <col min="13872" max="13872" width="27.25" style="2" bestFit="1" customWidth="1"/>
    <col min="13873" max="13873" width="10.125" style="2" customWidth="1"/>
    <col min="13874" max="13874" width="16.125" style="2" customWidth="1"/>
    <col min="13875" max="13881" width="9" style="2"/>
    <col min="13882" max="13882" width="8" style="2" customWidth="1"/>
    <col min="13883" max="14080" width="9" style="2"/>
    <col min="14081" max="14081" width="15" style="2" customWidth="1"/>
    <col min="14082" max="14082" width="5.875" style="2" customWidth="1"/>
    <col min="14083" max="14083" width="6.625" style="2" customWidth="1"/>
    <col min="14084" max="14084" width="11.375" style="2" customWidth="1"/>
    <col min="14085" max="14085" width="10" style="2" customWidth="1"/>
    <col min="14086" max="14086" width="9.875" style="2" customWidth="1"/>
    <col min="14087" max="14087" width="10.75" style="2" customWidth="1"/>
    <col min="14088" max="14088" width="8.625" style="2" customWidth="1"/>
    <col min="14089" max="14089" width="10.25" style="2" customWidth="1"/>
    <col min="14090" max="14091" width="6.875" style="2" customWidth="1"/>
    <col min="14092" max="14093" width="9.125" style="2" customWidth="1"/>
    <col min="14094" max="14094" width="6.125" style="2" customWidth="1"/>
    <col min="14095" max="14095" width="5.75" style="2" customWidth="1"/>
    <col min="14096" max="14096" width="5.125" style="2" customWidth="1"/>
    <col min="14097" max="14097" width="5.875" style="2" customWidth="1"/>
    <col min="14098" max="14098" width="14" style="2" customWidth="1"/>
    <col min="14099" max="14099" width="12.375" style="2" customWidth="1"/>
    <col min="14100" max="14100" width="9" style="2"/>
    <col min="14101" max="14101" width="14.625" style="2" customWidth="1"/>
    <col min="14102" max="14104" width="9" style="2"/>
    <col min="14105" max="14105" width="7.5" style="2" bestFit="1" customWidth="1"/>
    <col min="14106" max="14106" width="16.25" style="2" customWidth="1"/>
    <col min="14107" max="14108" width="0" style="2" hidden="1" customWidth="1"/>
    <col min="14109" max="14109" width="20.875" style="2" customWidth="1"/>
    <col min="14110" max="14110" width="10.625" style="2" customWidth="1"/>
    <col min="14111" max="14115" width="9" style="2"/>
    <col min="14116" max="14116" width="14.375" style="2" customWidth="1"/>
    <col min="14117" max="14127" width="9" style="2"/>
    <col min="14128" max="14128" width="27.25" style="2" bestFit="1" customWidth="1"/>
    <col min="14129" max="14129" width="10.125" style="2" customWidth="1"/>
    <col min="14130" max="14130" width="16.125" style="2" customWidth="1"/>
    <col min="14131" max="14137" width="9" style="2"/>
    <col min="14138" max="14138" width="8" style="2" customWidth="1"/>
    <col min="14139" max="14336" width="9" style="2"/>
    <col min="14337" max="14337" width="15" style="2" customWidth="1"/>
    <col min="14338" max="14338" width="5.875" style="2" customWidth="1"/>
    <col min="14339" max="14339" width="6.625" style="2" customWidth="1"/>
    <col min="14340" max="14340" width="11.375" style="2" customWidth="1"/>
    <col min="14341" max="14341" width="10" style="2" customWidth="1"/>
    <col min="14342" max="14342" width="9.875" style="2" customWidth="1"/>
    <col min="14343" max="14343" width="10.75" style="2" customWidth="1"/>
    <col min="14344" max="14344" width="8.625" style="2" customWidth="1"/>
    <col min="14345" max="14345" width="10.25" style="2" customWidth="1"/>
    <col min="14346" max="14347" width="6.875" style="2" customWidth="1"/>
    <col min="14348" max="14349" width="9.125" style="2" customWidth="1"/>
    <col min="14350" max="14350" width="6.125" style="2" customWidth="1"/>
    <col min="14351" max="14351" width="5.75" style="2" customWidth="1"/>
    <col min="14352" max="14352" width="5.125" style="2" customWidth="1"/>
    <col min="14353" max="14353" width="5.875" style="2" customWidth="1"/>
    <col min="14354" max="14354" width="14" style="2" customWidth="1"/>
    <col min="14355" max="14355" width="12.375" style="2" customWidth="1"/>
    <col min="14356" max="14356" width="9" style="2"/>
    <col min="14357" max="14357" width="14.625" style="2" customWidth="1"/>
    <col min="14358" max="14360" width="9" style="2"/>
    <col min="14361" max="14361" width="7.5" style="2" bestFit="1" customWidth="1"/>
    <col min="14362" max="14362" width="16.25" style="2" customWidth="1"/>
    <col min="14363" max="14364" width="0" style="2" hidden="1" customWidth="1"/>
    <col min="14365" max="14365" width="20.875" style="2" customWidth="1"/>
    <col min="14366" max="14366" width="10.625" style="2" customWidth="1"/>
    <col min="14367" max="14371" width="9" style="2"/>
    <col min="14372" max="14372" width="14.375" style="2" customWidth="1"/>
    <col min="14373" max="14383" width="9" style="2"/>
    <col min="14384" max="14384" width="27.25" style="2" bestFit="1" customWidth="1"/>
    <col min="14385" max="14385" width="10.125" style="2" customWidth="1"/>
    <col min="14386" max="14386" width="16.125" style="2" customWidth="1"/>
    <col min="14387" max="14393" width="9" style="2"/>
    <col min="14394" max="14394" width="8" style="2" customWidth="1"/>
    <col min="14395" max="14592" width="9" style="2"/>
    <col min="14593" max="14593" width="15" style="2" customWidth="1"/>
    <col min="14594" max="14594" width="5.875" style="2" customWidth="1"/>
    <col min="14595" max="14595" width="6.625" style="2" customWidth="1"/>
    <col min="14596" max="14596" width="11.375" style="2" customWidth="1"/>
    <col min="14597" max="14597" width="10" style="2" customWidth="1"/>
    <col min="14598" max="14598" width="9.875" style="2" customWidth="1"/>
    <col min="14599" max="14599" width="10.75" style="2" customWidth="1"/>
    <col min="14600" max="14600" width="8.625" style="2" customWidth="1"/>
    <col min="14601" max="14601" width="10.25" style="2" customWidth="1"/>
    <col min="14602" max="14603" width="6.875" style="2" customWidth="1"/>
    <col min="14604" max="14605" width="9.125" style="2" customWidth="1"/>
    <col min="14606" max="14606" width="6.125" style="2" customWidth="1"/>
    <col min="14607" max="14607" width="5.75" style="2" customWidth="1"/>
    <col min="14608" max="14608" width="5.125" style="2" customWidth="1"/>
    <col min="14609" max="14609" width="5.875" style="2" customWidth="1"/>
    <col min="14610" max="14610" width="14" style="2" customWidth="1"/>
    <col min="14611" max="14611" width="12.375" style="2" customWidth="1"/>
    <col min="14612" max="14612" width="9" style="2"/>
    <col min="14613" max="14613" width="14.625" style="2" customWidth="1"/>
    <col min="14614" max="14616" width="9" style="2"/>
    <col min="14617" max="14617" width="7.5" style="2" bestFit="1" customWidth="1"/>
    <col min="14618" max="14618" width="16.25" style="2" customWidth="1"/>
    <col min="14619" max="14620" width="0" style="2" hidden="1" customWidth="1"/>
    <col min="14621" max="14621" width="20.875" style="2" customWidth="1"/>
    <col min="14622" max="14622" width="10.625" style="2" customWidth="1"/>
    <col min="14623" max="14627" width="9" style="2"/>
    <col min="14628" max="14628" width="14.375" style="2" customWidth="1"/>
    <col min="14629" max="14639" width="9" style="2"/>
    <col min="14640" max="14640" width="27.25" style="2" bestFit="1" customWidth="1"/>
    <col min="14641" max="14641" width="10.125" style="2" customWidth="1"/>
    <col min="14642" max="14642" width="16.125" style="2" customWidth="1"/>
    <col min="14643" max="14649" width="9" style="2"/>
    <col min="14650" max="14650" width="8" style="2" customWidth="1"/>
    <col min="14651" max="14848" width="9" style="2"/>
    <col min="14849" max="14849" width="15" style="2" customWidth="1"/>
    <col min="14850" max="14850" width="5.875" style="2" customWidth="1"/>
    <col min="14851" max="14851" width="6.625" style="2" customWidth="1"/>
    <col min="14852" max="14852" width="11.375" style="2" customWidth="1"/>
    <col min="14853" max="14853" width="10" style="2" customWidth="1"/>
    <col min="14854" max="14854" width="9.875" style="2" customWidth="1"/>
    <col min="14855" max="14855" width="10.75" style="2" customWidth="1"/>
    <col min="14856" max="14856" width="8.625" style="2" customWidth="1"/>
    <col min="14857" max="14857" width="10.25" style="2" customWidth="1"/>
    <col min="14858" max="14859" width="6.875" style="2" customWidth="1"/>
    <col min="14860" max="14861" width="9.125" style="2" customWidth="1"/>
    <col min="14862" max="14862" width="6.125" style="2" customWidth="1"/>
    <col min="14863" max="14863" width="5.75" style="2" customWidth="1"/>
    <col min="14864" max="14864" width="5.125" style="2" customWidth="1"/>
    <col min="14865" max="14865" width="5.875" style="2" customWidth="1"/>
    <col min="14866" max="14866" width="14" style="2" customWidth="1"/>
    <col min="14867" max="14867" width="12.375" style="2" customWidth="1"/>
    <col min="14868" max="14868" width="9" style="2"/>
    <col min="14869" max="14869" width="14.625" style="2" customWidth="1"/>
    <col min="14870" max="14872" width="9" style="2"/>
    <col min="14873" max="14873" width="7.5" style="2" bestFit="1" customWidth="1"/>
    <col min="14874" max="14874" width="16.25" style="2" customWidth="1"/>
    <col min="14875" max="14876" width="0" style="2" hidden="1" customWidth="1"/>
    <col min="14877" max="14877" width="20.875" style="2" customWidth="1"/>
    <col min="14878" max="14878" width="10.625" style="2" customWidth="1"/>
    <col min="14879" max="14883" width="9" style="2"/>
    <col min="14884" max="14884" width="14.375" style="2" customWidth="1"/>
    <col min="14885" max="14895" width="9" style="2"/>
    <col min="14896" max="14896" width="27.25" style="2" bestFit="1" customWidth="1"/>
    <col min="14897" max="14897" width="10.125" style="2" customWidth="1"/>
    <col min="14898" max="14898" width="16.125" style="2" customWidth="1"/>
    <col min="14899" max="14905" width="9" style="2"/>
    <col min="14906" max="14906" width="8" style="2" customWidth="1"/>
    <col min="14907" max="15104" width="9" style="2"/>
    <col min="15105" max="15105" width="15" style="2" customWidth="1"/>
    <col min="15106" max="15106" width="5.875" style="2" customWidth="1"/>
    <col min="15107" max="15107" width="6.625" style="2" customWidth="1"/>
    <col min="15108" max="15108" width="11.375" style="2" customWidth="1"/>
    <col min="15109" max="15109" width="10" style="2" customWidth="1"/>
    <col min="15110" max="15110" width="9.875" style="2" customWidth="1"/>
    <col min="15111" max="15111" width="10.75" style="2" customWidth="1"/>
    <col min="15112" max="15112" width="8.625" style="2" customWidth="1"/>
    <col min="15113" max="15113" width="10.25" style="2" customWidth="1"/>
    <col min="15114" max="15115" width="6.875" style="2" customWidth="1"/>
    <col min="15116" max="15117" width="9.125" style="2" customWidth="1"/>
    <col min="15118" max="15118" width="6.125" style="2" customWidth="1"/>
    <col min="15119" max="15119" width="5.75" style="2" customWidth="1"/>
    <col min="15120" max="15120" width="5.125" style="2" customWidth="1"/>
    <col min="15121" max="15121" width="5.875" style="2" customWidth="1"/>
    <col min="15122" max="15122" width="14" style="2" customWidth="1"/>
    <col min="15123" max="15123" width="12.375" style="2" customWidth="1"/>
    <col min="15124" max="15124" width="9" style="2"/>
    <col min="15125" max="15125" width="14.625" style="2" customWidth="1"/>
    <col min="15126" max="15128" width="9" style="2"/>
    <col min="15129" max="15129" width="7.5" style="2" bestFit="1" customWidth="1"/>
    <col min="15130" max="15130" width="16.25" style="2" customWidth="1"/>
    <col min="15131" max="15132" width="0" style="2" hidden="1" customWidth="1"/>
    <col min="15133" max="15133" width="20.875" style="2" customWidth="1"/>
    <col min="15134" max="15134" width="10.625" style="2" customWidth="1"/>
    <col min="15135" max="15139" width="9" style="2"/>
    <col min="15140" max="15140" width="14.375" style="2" customWidth="1"/>
    <col min="15141" max="15151" width="9" style="2"/>
    <col min="15152" max="15152" width="27.25" style="2" bestFit="1" customWidth="1"/>
    <col min="15153" max="15153" width="10.125" style="2" customWidth="1"/>
    <col min="15154" max="15154" width="16.125" style="2" customWidth="1"/>
    <col min="15155" max="15161" width="9" style="2"/>
    <col min="15162" max="15162" width="8" style="2" customWidth="1"/>
    <col min="15163" max="15360" width="9" style="2"/>
    <col min="15361" max="15361" width="15" style="2" customWidth="1"/>
    <col min="15362" max="15362" width="5.875" style="2" customWidth="1"/>
    <col min="15363" max="15363" width="6.625" style="2" customWidth="1"/>
    <col min="15364" max="15364" width="11.375" style="2" customWidth="1"/>
    <col min="15365" max="15365" width="10" style="2" customWidth="1"/>
    <col min="15366" max="15366" width="9.875" style="2" customWidth="1"/>
    <col min="15367" max="15367" width="10.75" style="2" customWidth="1"/>
    <col min="15368" max="15368" width="8.625" style="2" customWidth="1"/>
    <col min="15369" max="15369" width="10.25" style="2" customWidth="1"/>
    <col min="15370" max="15371" width="6.875" style="2" customWidth="1"/>
    <col min="15372" max="15373" width="9.125" style="2" customWidth="1"/>
    <col min="15374" max="15374" width="6.125" style="2" customWidth="1"/>
    <col min="15375" max="15375" width="5.75" style="2" customWidth="1"/>
    <col min="15376" max="15376" width="5.125" style="2" customWidth="1"/>
    <col min="15377" max="15377" width="5.875" style="2" customWidth="1"/>
    <col min="15378" max="15378" width="14" style="2" customWidth="1"/>
    <col min="15379" max="15379" width="12.375" style="2" customWidth="1"/>
    <col min="15380" max="15380" width="9" style="2"/>
    <col min="15381" max="15381" width="14.625" style="2" customWidth="1"/>
    <col min="15382" max="15384" width="9" style="2"/>
    <col min="15385" max="15385" width="7.5" style="2" bestFit="1" customWidth="1"/>
    <col min="15386" max="15386" width="16.25" style="2" customWidth="1"/>
    <col min="15387" max="15388" width="0" style="2" hidden="1" customWidth="1"/>
    <col min="15389" max="15389" width="20.875" style="2" customWidth="1"/>
    <col min="15390" max="15390" width="10.625" style="2" customWidth="1"/>
    <col min="15391" max="15395" width="9" style="2"/>
    <col min="15396" max="15396" width="14.375" style="2" customWidth="1"/>
    <col min="15397" max="15407" width="9" style="2"/>
    <col min="15408" max="15408" width="27.25" style="2" bestFit="1" customWidth="1"/>
    <col min="15409" max="15409" width="10.125" style="2" customWidth="1"/>
    <col min="15410" max="15410" width="16.125" style="2" customWidth="1"/>
    <col min="15411" max="15417" width="9" style="2"/>
    <col min="15418" max="15418" width="8" style="2" customWidth="1"/>
    <col min="15419" max="15616" width="9" style="2"/>
    <col min="15617" max="15617" width="15" style="2" customWidth="1"/>
    <col min="15618" max="15618" width="5.875" style="2" customWidth="1"/>
    <col min="15619" max="15619" width="6.625" style="2" customWidth="1"/>
    <col min="15620" max="15620" width="11.375" style="2" customWidth="1"/>
    <col min="15621" max="15621" width="10" style="2" customWidth="1"/>
    <col min="15622" max="15622" width="9.875" style="2" customWidth="1"/>
    <col min="15623" max="15623" width="10.75" style="2" customWidth="1"/>
    <col min="15624" max="15624" width="8.625" style="2" customWidth="1"/>
    <col min="15625" max="15625" width="10.25" style="2" customWidth="1"/>
    <col min="15626" max="15627" width="6.875" style="2" customWidth="1"/>
    <col min="15628" max="15629" width="9.125" style="2" customWidth="1"/>
    <col min="15630" max="15630" width="6.125" style="2" customWidth="1"/>
    <col min="15631" max="15631" width="5.75" style="2" customWidth="1"/>
    <col min="15632" max="15632" width="5.125" style="2" customWidth="1"/>
    <col min="15633" max="15633" width="5.875" style="2" customWidth="1"/>
    <col min="15634" max="15634" width="14" style="2" customWidth="1"/>
    <col min="15635" max="15635" width="12.375" style="2" customWidth="1"/>
    <col min="15636" max="15636" width="9" style="2"/>
    <col min="15637" max="15637" width="14.625" style="2" customWidth="1"/>
    <col min="15638" max="15640" width="9" style="2"/>
    <col min="15641" max="15641" width="7.5" style="2" bestFit="1" customWidth="1"/>
    <col min="15642" max="15642" width="16.25" style="2" customWidth="1"/>
    <col min="15643" max="15644" width="0" style="2" hidden="1" customWidth="1"/>
    <col min="15645" max="15645" width="20.875" style="2" customWidth="1"/>
    <col min="15646" max="15646" width="10.625" style="2" customWidth="1"/>
    <col min="15647" max="15651" width="9" style="2"/>
    <col min="15652" max="15652" width="14.375" style="2" customWidth="1"/>
    <col min="15653" max="15663" width="9" style="2"/>
    <col min="15664" max="15664" width="27.25" style="2" bestFit="1" customWidth="1"/>
    <col min="15665" max="15665" width="10.125" style="2" customWidth="1"/>
    <col min="15666" max="15666" width="16.125" style="2" customWidth="1"/>
    <col min="15667" max="15673" width="9" style="2"/>
    <col min="15674" max="15674" width="8" style="2" customWidth="1"/>
    <col min="15675" max="15872" width="9" style="2"/>
    <col min="15873" max="15873" width="15" style="2" customWidth="1"/>
    <col min="15874" max="15874" width="5.875" style="2" customWidth="1"/>
    <col min="15875" max="15875" width="6.625" style="2" customWidth="1"/>
    <col min="15876" max="15876" width="11.375" style="2" customWidth="1"/>
    <col min="15877" max="15877" width="10" style="2" customWidth="1"/>
    <col min="15878" max="15878" width="9.875" style="2" customWidth="1"/>
    <col min="15879" max="15879" width="10.75" style="2" customWidth="1"/>
    <col min="15880" max="15880" width="8.625" style="2" customWidth="1"/>
    <col min="15881" max="15881" width="10.25" style="2" customWidth="1"/>
    <col min="15882" max="15883" width="6.875" style="2" customWidth="1"/>
    <col min="15884" max="15885" width="9.125" style="2" customWidth="1"/>
    <col min="15886" max="15886" width="6.125" style="2" customWidth="1"/>
    <col min="15887" max="15887" width="5.75" style="2" customWidth="1"/>
    <col min="15888" max="15888" width="5.125" style="2" customWidth="1"/>
    <col min="15889" max="15889" width="5.875" style="2" customWidth="1"/>
    <col min="15890" max="15890" width="14" style="2" customWidth="1"/>
    <col min="15891" max="15891" width="12.375" style="2" customWidth="1"/>
    <col min="15892" max="15892" width="9" style="2"/>
    <col min="15893" max="15893" width="14.625" style="2" customWidth="1"/>
    <col min="15894" max="15896" width="9" style="2"/>
    <col min="15897" max="15897" width="7.5" style="2" bestFit="1" customWidth="1"/>
    <col min="15898" max="15898" width="16.25" style="2" customWidth="1"/>
    <col min="15899" max="15900" width="0" style="2" hidden="1" customWidth="1"/>
    <col min="15901" max="15901" width="20.875" style="2" customWidth="1"/>
    <col min="15902" max="15902" width="10.625" style="2" customWidth="1"/>
    <col min="15903" max="15907" width="9" style="2"/>
    <col min="15908" max="15908" width="14.375" style="2" customWidth="1"/>
    <col min="15909" max="15919" width="9" style="2"/>
    <col min="15920" max="15920" width="27.25" style="2" bestFit="1" customWidth="1"/>
    <col min="15921" max="15921" width="10.125" style="2" customWidth="1"/>
    <col min="15922" max="15922" width="16.125" style="2" customWidth="1"/>
    <col min="15923" max="15929" width="9" style="2"/>
    <col min="15930" max="15930" width="8" style="2" customWidth="1"/>
    <col min="15931" max="16128" width="9" style="2"/>
    <col min="16129" max="16129" width="15" style="2" customWidth="1"/>
    <col min="16130" max="16130" width="5.875" style="2" customWidth="1"/>
    <col min="16131" max="16131" width="6.625" style="2" customWidth="1"/>
    <col min="16132" max="16132" width="11.375" style="2" customWidth="1"/>
    <col min="16133" max="16133" width="10" style="2" customWidth="1"/>
    <col min="16134" max="16134" width="9.875" style="2" customWidth="1"/>
    <col min="16135" max="16135" width="10.75" style="2" customWidth="1"/>
    <col min="16136" max="16136" width="8.625" style="2" customWidth="1"/>
    <col min="16137" max="16137" width="10.25" style="2" customWidth="1"/>
    <col min="16138" max="16139" width="6.875" style="2" customWidth="1"/>
    <col min="16140" max="16141" width="9.125" style="2" customWidth="1"/>
    <col min="16142" max="16142" width="6.125" style="2" customWidth="1"/>
    <col min="16143" max="16143" width="5.75" style="2" customWidth="1"/>
    <col min="16144" max="16144" width="5.125" style="2" customWidth="1"/>
    <col min="16145" max="16145" width="5.875" style="2" customWidth="1"/>
    <col min="16146" max="16146" width="14" style="2" customWidth="1"/>
    <col min="16147" max="16147" width="12.375" style="2" customWidth="1"/>
    <col min="16148" max="16148" width="9" style="2"/>
    <col min="16149" max="16149" width="14.625" style="2" customWidth="1"/>
    <col min="16150" max="16152" width="9" style="2"/>
    <col min="16153" max="16153" width="7.5" style="2" bestFit="1" customWidth="1"/>
    <col min="16154" max="16154" width="16.25" style="2" customWidth="1"/>
    <col min="16155" max="16156" width="0" style="2" hidden="1" customWidth="1"/>
    <col min="16157" max="16157" width="20.875" style="2" customWidth="1"/>
    <col min="16158" max="16158" width="10.625" style="2" customWidth="1"/>
    <col min="16159" max="16163" width="9" style="2"/>
    <col min="16164" max="16164" width="14.375" style="2" customWidth="1"/>
    <col min="16165" max="16175" width="9" style="2"/>
    <col min="16176" max="16176" width="27.25" style="2" bestFit="1" customWidth="1"/>
    <col min="16177" max="16177" width="10.125" style="2" customWidth="1"/>
    <col min="16178" max="16178" width="16.125" style="2" customWidth="1"/>
    <col min="16179" max="16185" width="9" style="2"/>
    <col min="16186" max="16186" width="8" style="2" customWidth="1"/>
    <col min="16187" max="16384" width="9" style="2"/>
  </cols>
  <sheetData>
    <row r="1" spans="1:28" ht="19.5" customHeight="1" x14ac:dyDescent="0.2">
      <c r="A1" s="1"/>
      <c r="B1" s="1"/>
      <c r="C1" s="1"/>
      <c r="D1" s="1"/>
      <c r="E1" s="1"/>
    </row>
    <row r="2" spans="1:28" ht="23.25" customHeight="1" x14ac:dyDescent="0.2">
      <c r="A2" s="38" t="s">
        <v>0</v>
      </c>
      <c r="B2" s="38"/>
      <c r="C2" s="38"/>
      <c r="D2" s="38"/>
      <c r="E2" s="38"/>
      <c r="F2" s="38"/>
      <c r="G2" s="38"/>
      <c r="H2" s="38"/>
      <c r="I2" s="38"/>
      <c r="J2" s="38"/>
      <c r="K2" s="38"/>
      <c r="L2" s="38"/>
      <c r="M2" s="38"/>
      <c r="N2" s="38"/>
      <c r="O2" s="38"/>
      <c r="P2" s="38"/>
      <c r="Q2" s="38"/>
    </row>
    <row r="3" spans="1:28" s="4" customFormat="1" ht="18" customHeight="1" thickBot="1" x14ac:dyDescent="0.2">
      <c r="A3" s="4" t="s">
        <v>1</v>
      </c>
      <c r="H3" s="5"/>
      <c r="I3" s="5"/>
      <c r="J3" s="6"/>
      <c r="P3" s="39" t="s">
        <v>2</v>
      </c>
      <c r="Q3" s="39"/>
      <c r="AB3" s="7"/>
    </row>
    <row r="4" spans="1:28" s="12" customFormat="1" ht="77.25" customHeight="1" x14ac:dyDescent="0.2">
      <c r="A4" s="8" t="s">
        <v>3</v>
      </c>
      <c r="B4" s="9" t="s">
        <v>4</v>
      </c>
      <c r="C4" s="9" t="s">
        <v>5</v>
      </c>
      <c r="D4" s="9" t="s">
        <v>6</v>
      </c>
      <c r="E4" s="9" t="s">
        <v>7</v>
      </c>
      <c r="F4" s="9" t="s">
        <v>8</v>
      </c>
      <c r="G4" s="9" t="s">
        <v>9</v>
      </c>
      <c r="H4" s="9" t="s">
        <v>10</v>
      </c>
      <c r="I4" s="9" t="s">
        <v>11</v>
      </c>
      <c r="J4" s="9" t="s">
        <v>12</v>
      </c>
      <c r="K4" s="9" t="s">
        <v>13</v>
      </c>
      <c r="L4" s="9" t="s">
        <v>14</v>
      </c>
      <c r="M4" s="9" t="s">
        <v>15</v>
      </c>
      <c r="N4" s="10" t="s">
        <v>16</v>
      </c>
      <c r="O4" s="10" t="s">
        <v>17</v>
      </c>
      <c r="P4" s="10" t="s">
        <v>18</v>
      </c>
      <c r="Q4" s="11" t="s">
        <v>19</v>
      </c>
      <c r="AB4" s="13"/>
    </row>
    <row r="5" spans="1:28" s="18" customFormat="1" ht="27" customHeight="1" x14ac:dyDescent="0.2">
      <c r="A5" s="24" t="s">
        <v>20</v>
      </c>
      <c r="B5" s="25"/>
      <c r="C5" s="25"/>
      <c r="D5" s="26"/>
      <c r="E5" s="27">
        <f>SUM(E6:E9)</f>
        <v>26430.6</v>
      </c>
      <c r="F5" s="28"/>
      <c r="G5" s="26"/>
      <c r="H5" s="25"/>
      <c r="I5" s="26"/>
      <c r="J5" s="25"/>
      <c r="K5" s="25"/>
      <c r="L5" s="25"/>
      <c r="M5" s="26"/>
      <c r="N5" s="26"/>
      <c r="O5" s="26"/>
      <c r="P5" s="26"/>
      <c r="Q5" s="29"/>
      <c r="AB5" s="19"/>
    </row>
    <row r="6" spans="1:28" s="35" customFormat="1" ht="36" customHeight="1" x14ac:dyDescent="0.2">
      <c r="A6" s="30" t="s">
        <v>26</v>
      </c>
      <c r="B6" s="31">
        <v>4.21</v>
      </c>
      <c r="C6" s="31">
        <v>94</v>
      </c>
      <c r="D6" s="32" t="s">
        <v>28</v>
      </c>
      <c r="E6" s="33">
        <v>18000.599999999999</v>
      </c>
      <c r="F6" s="20" t="s">
        <v>29</v>
      </c>
      <c r="G6" s="32" t="s">
        <v>35</v>
      </c>
      <c r="H6" s="31">
        <v>2082201</v>
      </c>
      <c r="I6" s="32" t="s">
        <v>30</v>
      </c>
      <c r="J6" s="31"/>
      <c r="K6" s="31">
        <v>51301</v>
      </c>
      <c r="L6" s="32" t="s">
        <v>25</v>
      </c>
      <c r="M6" s="32" t="s">
        <v>24</v>
      </c>
      <c r="N6" s="32" t="s">
        <v>21</v>
      </c>
      <c r="O6" s="32" t="s">
        <v>27</v>
      </c>
      <c r="P6" s="32" t="s">
        <v>22</v>
      </c>
      <c r="Q6" s="34"/>
      <c r="AB6" s="36"/>
    </row>
    <row r="7" spans="1:28" s="35" customFormat="1" ht="46.5" customHeight="1" x14ac:dyDescent="0.2">
      <c r="A7" s="30" t="s">
        <v>26</v>
      </c>
      <c r="B7" s="31">
        <v>4.21</v>
      </c>
      <c r="C7" s="31">
        <v>94</v>
      </c>
      <c r="D7" s="32" t="s">
        <v>31</v>
      </c>
      <c r="E7" s="33">
        <v>7430</v>
      </c>
      <c r="F7" s="20" t="s">
        <v>29</v>
      </c>
      <c r="G7" s="32" t="s">
        <v>35</v>
      </c>
      <c r="H7" s="31">
        <v>2082202</v>
      </c>
      <c r="I7" s="32" t="s">
        <v>32</v>
      </c>
      <c r="J7" s="31"/>
      <c r="K7" s="31">
        <v>51301</v>
      </c>
      <c r="L7" s="32" t="s">
        <v>25</v>
      </c>
      <c r="M7" s="32" t="s">
        <v>24</v>
      </c>
      <c r="N7" s="32" t="s">
        <v>21</v>
      </c>
      <c r="O7" s="32" t="s">
        <v>22</v>
      </c>
      <c r="P7" s="32" t="s">
        <v>22</v>
      </c>
      <c r="Q7" s="34"/>
      <c r="AB7" s="36"/>
    </row>
    <row r="8" spans="1:28" s="35" customFormat="1" ht="47.25" customHeight="1" x14ac:dyDescent="0.2">
      <c r="A8" s="30" t="s">
        <v>26</v>
      </c>
      <c r="B8" s="31">
        <v>4.21</v>
      </c>
      <c r="C8" s="31">
        <v>94</v>
      </c>
      <c r="D8" s="32" t="s">
        <v>36</v>
      </c>
      <c r="E8" s="33">
        <v>1000</v>
      </c>
      <c r="F8" s="20" t="s">
        <v>29</v>
      </c>
      <c r="G8" s="32" t="s">
        <v>33</v>
      </c>
      <c r="H8" s="31">
        <v>2136699</v>
      </c>
      <c r="I8" s="32" t="s">
        <v>34</v>
      </c>
      <c r="J8" s="31"/>
      <c r="K8" s="31">
        <v>51301</v>
      </c>
      <c r="L8" s="32" t="s">
        <v>25</v>
      </c>
      <c r="M8" s="32" t="s">
        <v>24</v>
      </c>
      <c r="N8" s="32" t="s">
        <v>21</v>
      </c>
      <c r="O8" s="32" t="s">
        <v>22</v>
      </c>
      <c r="P8" s="32" t="s">
        <v>22</v>
      </c>
      <c r="Q8" s="34"/>
      <c r="AB8" s="36"/>
    </row>
    <row r="9" spans="1:28" s="18" customFormat="1" ht="19.5" customHeight="1" x14ac:dyDescent="0.2">
      <c r="A9" s="37"/>
      <c r="B9" s="14"/>
      <c r="C9" s="14"/>
      <c r="D9" s="14"/>
      <c r="E9" s="15"/>
      <c r="F9" s="15"/>
      <c r="G9" s="15"/>
      <c r="H9" s="16"/>
      <c r="I9" s="15"/>
      <c r="J9" s="15"/>
      <c r="K9" s="15"/>
      <c r="L9" s="15"/>
      <c r="M9" s="17"/>
      <c r="N9" s="17"/>
      <c r="O9" s="17"/>
      <c r="P9" s="17"/>
      <c r="Q9" s="21"/>
      <c r="AB9" s="19"/>
    </row>
    <row r="10" spans="1:28" s="22" customFormat="1" ht="60.75" hidden="1" customHeight="1" x14ac:dyDescent="0.2">
      <c r="A10" s="40" t="s">
        <v>23</v>
      </c>
      <c r="B10" s="40"/>
      <c r="C10" s="40"/>
      <c r="D10" s="40"/>
      <c r="E10" s="40"/>
      <c r="F10" s="40"/>
      <c r="G10" s="40"/>
      <c r="H10" s="40"/>
      <c r="I10" s="40"/>
      <c r="J10" s="40"/>
      <c r="K10" s="40"/>
      <c r="L10" s="40"/>
      <c r="M10" s="40"/>
      <c r="N10" s="40"/>
      <c r="O10" s="40"/>
      <c r="P10" s="40"/>
      <c r="Q10" s="40"/>
      <c r="AB10" s="23"/>
    </row>
    <row r="11" spans="1:28" s="22" customFormat="1" x14ac:dyDescent="0.2">
      <c r="AB11" s="23"/>
    </row>
  </sheetData>
  <mergeCells count="3">
    <mergeCell ref="A2:Q2"/>
    <mergeCell ref="P3:Q3"/>
    <mergeCell ref="A10:Q10"/>
  </mergeCells>
  <phoneticPr fontId="3" type="noConversion"/>
  <dataValidations count="2">
    <dataValidation type="list" allowBlank="1" showInputMessage="1" showErrorMessage="1" sqref="F11:F65538 JB11:JB65538 SX11:SX65538 ACT11:ACT65538 AMP11:AMP65538 AWL11:AWL65538 BGH11:BGH65538 BQD11:BQD65538 BZZ11:BZZ65538 CJV11:CJV65538 CTR11:CTR65538 DDN11:DDN65538 DNJ11:DNJ65538 DXF11:DXF65538 EHB11:EHB65538 EQX11:EQX65538 FAT11:FAT65538 FKP11:FKP65538 FUL11:FUL65538 GEH11:GEH65538 GOD11:GOD65538 GXZ11:GXZ65538 HHV11:HHV65538 HRR11:HRR65538 IBN11:IBN65538 ILJ11:ILJ65538 IVF11:IVF65538 JFB11:JFB65538 JOX11:JOX65538 JYT11:JYT65538 KIP11:KIP65538 KSL11:KSL65538 LCH11:LCH65538 LMD11:LMD65538 LVZ11:LVZ65538 MFV11:MFV65538 MPR11:MPR65538 MZN11:MZN65538 NJJ11:NJJ65538 NTF11:NTF65538 ODB11:ODB65538 OMX11:OMX65538 OWT11:OWT65538 PGP11:PGP65538 PQL11:PQL65538 QAH11:QAH65538 QKD11:QKD65538 QTZ11:QTZ65538 RDV11:RDV65538 RNR11:RNR65538 RXN11:RXN65538 SHJ11:SHJ65538 SRF11:SRF65538 TBB11:TBB65538 TKX11:TKX65538 TUT11:TUT65538 UEP11:UEP65538 UOL11:UOL65538 UYH11:UYH65538 VID11:VID65538 VRZ11:VRZ65538 WBV11:WBV65538 WLR11:WLR65538 WVN11:WVN65538 F65547:F131074 JB65547:JB131074 SX65547:SX131074 ACT65547:ACT131074 AMP65547:AMP131074 AWL65547:AWL131074 BGH65547:BGH131074 BQD65547:BQD131074 BZZ65547:BZZ131074 CJV65547:CJV131074 CTR65547:CTR131074 DDN65547:DDN131074 DNJ65547:DNJ131074 DXF65547:DXF131074 EHB65547:EHB131074 EQX65547:EQX131074 FAT65547:FAT131074 FKP65547:FKP131074 FUL65547:FUL131074 GEH65547:GEH131074 GOD65547:GOD131074 GXZ65547:GXZ131074 HHV65547:HHV131074 HRR65547:HRR131074 IBN65547:IBN131074 ILJ65547:ILJ131074 IVF65547:IVF131074 JFB65547:JFB131074 JOX65547:JOX131074 JYT65547:JYT131074 KIP65547:KIP131074 KSL65547:KSL131074 LCH65547:LCH131074 LMD65547:LMD131074 LVZ65547:LVZ131074 MFV65547:MFV131074 MPR65547:MPR131074 MZN65547:MZN131074 NJJ65547:NJJ131074 NTF65547:NTF131074 ODB65547:ODB131074 OMX65547:OMX131074 OWT65547:OWT131074 PGP65547:PGP131074 PQL65547:PQL131074 QAH65547:QAH131074 QKD65547:QKD131074 QTZ65547:QTZ131074 RDV65547:RDV131074 RNR65547:RNR131074 RXN65547:RXN131074 SHJ65547:SHJ131074 SRF65547:SRF131074 TBB65547:TBB131074 TKX65547:TKX131074 TUT65547:TUT131074 UEP65547:UEP131074 UOL65547:UOL131074 UYH65547:UYH131074 VID65547:VID131074 VRZ65547:VRZ131074 WBV65547:WBV131074 WLR65547:WLR131074 WVN65547:WVN131074 F131083:F196610 JB131083:JB196610 SX131083:SX196610 ACT131083:ACT196610 AMP131083:AMP196610 AWL131083:AWL196610 BGH131083:BGH196610 BQD131083:BQD196610 BZZ131083:BZZ196610 CJV131083:CJV196610 CTR131083:CTR196610 DDN131083:DDN196610 DNJ131083:DNJ196610 DXF131083:DXF196610 EHB131083:EHB196610 EQX131083:EQX196610 FAT131083:FAT196610 FKP131083:FKP196610 FUL131083:FUL196610 GEH131083:GEH196610 GOD131083:GOD196610 GXZ131083:GXZ196610 HHV131083:HHV196610 HRR131083:HRR196610 IBN131083:IBN196610 ILJ131083:ILJ196610 IVF131083:IVF196610 JFB131083:JFB196610 JOX131083:JOX196610 JYT131083:JYT196610 KIP131083:KIP196610 KSL131083:KSL196610 LCH131083:LCH196610 LMD131083:LMD196610 LVZ131083:LVZ196610 MFV131083:MFV196610 MPR131083:MPR196610 MZN131083:MZN196610 NJJ131083:NJJ196610 NTF131083:NTF196610 ODB131083:ODB196610 OMX131083:OMX196610 OWT131083:OWT196610 PGP131083:PGP196610 PQL131083:PQL196610 QAH131083:QAH196610 QKD131083:QKD196610 QTZ131083:QTZ196610 RDV131083:RDV196610 RNR131083:RNR196610 RXN131083:RXN196610 SHJ131083:SHJ196610 SRF131083:SRF196610 TBB131083:TBB196610 TKX131083:TKX196610 TUT131083:TUT196610 UEP131083:UEP196610 UOL131083:UOL196610 UYH131083:UYH196610 VID131083:VID196610 VRZ131083:VRZ196610 WBV131083:WBV196610 WLR131083:WLR196610 WVN131083:WVN196610 F196619:F262146 JB196619:JB262146 SX196619:SX262146 ACT196619:ACT262146 AMP196619:AMP262146 AWL196619:AWL262146 BGH196619:BGH262146 BQD196619:BQD262146 BZZ196619:BZZ262146 CJV196619:CJV262146 CTR196619:CTR262146 DDN196619:DDN262146 DNJ196619:DNJ262146 DXF196619:DXF262146 EHB196619:EHB262146 EQX196619:EQX262146 FAT196619:FAT262146 FKP196619:FKP262146 FUL196619:FUL262146 GEH196619:GEH262146 GOD196619:GOD262146 GXZ196619:GXZ262146 HHV196619:HHV262146 HRR196619:HRR262146 IBN196619:IBN262146 ILJ196619:ILJ262146 IVF196619:IVF262146 JFB196619:JFB262146 JOX196619:JOX262146 JYT196619:JYT262146 KIP196619:KIP262146 KSL196619:KSL262146 LCH196619:LCH262146 LMD196619:LMD262146 LVZ196619:LVZ262146 MFV196619:MFV262146 MPR196619:MPR262146 MZN196619:MZN262146 NJJ196619:NJJ262146 NTF196619:NTF262146 ODB196619:ODB262146 OMX196619:OMX262146 OWT196619:OWT262146 PGP196619:PGP262146 PQL196619:PQL262146 QAH196619:QAH262146 QKD196619:QKD262146 QTZ196619:QTZ262146 RDV196619:RDV262146 RNR196619:RNR262146 RXN196619:RXN262146 SHJ196619:SHJ262146 SRF196619:SRF262146 TBB196619:TBB262146 TKX196619:TKX262146 TUT196619:TUT262146 UEP196619:UEP262146 UOL196619:UOL262146 UYH196619:UYH262146 VID196619:VID262146 VRZ196619:VRZ262146 WBV196619:WBV262146 WLR196619:WLR262146 WVN196619:WVN262146 F262155:F327682 JB262155:JB327682 SX262155:SX327682 ACT262155:ACT327682 AMP262155:AMP327682 AWL262155:AWL327682 BGH262155:BGH327682 BQD262155:BQD327682 BZZ262155:BZZ327682 CJV262155:CJV327682 CTR262155:CTR327682 DDN262155:DDN327682 DNJ262155:DNJ327682 DXF262155:DXF327682 EHB262155:EHB327682 EQX262155:EQX327682 FAT262155:FAT327682 FKP262155:FKP327682 FUL262155:FUL327682 GEH262155:GEH327682 GOD262155:GOD327682 GXZ262155:GXZ327682 HHV262155:HHV327682 HRR262155:HRR327682 IBN262155:IBN327682 ILJ262155:ILJ327682 IVF262155:IVF327682 JFB262155:JFB327682 JOX262155:JOX327682 JYT262155:JYT327682 KIP262155:KIP327682 KSL262155:KSL327682 LCH262155:LCH327682 LMD262155:LMD327682 LVZ262155:LVZ327682 MFV262155:MFV327682 MPR262155:MPR327682 MZN262155:MZN327682 NJJ262155:NJJ327682 NTF262155:NTF327682 ODB262155:ODB327682 OMX262155:OMX327682 OWT262155:OWT327682 PGP262155:PGP327682 PQL262155:PQL327682 QAH262155:QAH327682 QKD262155:QKD327682 QTZ262155:QTZ327682 RDV262155:RDV327682 RNR262155:RNR327682 RXN262155:RXN327682 SHJ262155:SHJ327682 SRF262155:SRF327682 TBB262155:TBB327682 TKX262155:TKX327682 TUT262155:TUT327682 UEP262155:UEP327682 UOL262155:UOL327682 UYH262155:UYH327682 VID262155:VID327682 VRZ262155:VRZ327682 WBV262155:WBV327682 WLR262155:WLR327682 WVN262155:WVN327682 F327691:F393218 JB327691:JB393218 SX327691:SX393218 ACT327691:ACT393218 AMP327691:AMP393218 AWL327691:AWL393218 BGH327691:BGH393218 BQD327691:BQD393218 BZZ327691:BZZ393218 CJV327691:CJV393218 CTR327691:CTR393218 DDN327691:DDN393218 DNJ327691:DNJ393218 DXF327691:DXF393218 EHB327691:EHB393218 EQX327691:EQX393218 FAT327691:FAT393218 FKP327691:FKP393218 FUL327691:FUL393218 GEH327691:GEH393218 GOD327691:GOD393218 GXZ327691:GXZ393218 HHV327691:HHV393218 HRR327691:HRR393218 IBN327691:IBN393218 ILJ327691:ILJ393218 IVF327691:IVF393218 JFB327691:JFB393218 JOX327691:JOX393218 JYT327691:JYT393218 KIP327691:KIP393218 KSL327691:KSL393218 LCH327691:LCH393218 LMD327691:LMD393218 LVZ327691:LVZ393218 MFV327691:MFV393218 MPR327691:MPR393218 MZN327691:MZN393218 NJJ327691:NJJ393218 NTF327691:NTF393218 ODB327691:ODB393218 OMX327691:OMX393218 OWT327691:OWT393218 PGP327691:PGP393218 PQL327691:PQL393218 QAH327691:QAH393218 QKD327691:QKD393218 QTZ327691:QTZ393218 RDV327691:RDV393218 RNR327691:RNR393218 RXN327691:RXN393218 SHJ327691:SHJ393218 SRF327691:SRF393218 TBB327691:TBB393218 TKX327691:TKX393218 TUT327691:TUT393218 UEP327691:UEP393218 UOL327691:UOL393218 UYH327691:UYH393218 VID327691:VID393218 VRZ327691:VRZ393218 WBV327691:WBV393218 WLR327691:WLR393218 WVN327691:WVN393218 F393227:F458754 JB393227:JB458754 SX393227:SX458754 ACT393227:ACT458754 AMP393227:AMP458754 AWL393227:AWL458754 BGH393227:BGH458754 BQD393227:BQD458754 BZZ393227:BZZ458754 CJV393227:CJV458754 CTR393227:CTR458754 DDN393227:DDN458754 DNJ393227:DNJ458754 DXF393227:DXF458754 EHB393227:EHB458754 EQX393227:EQX458754 FAT393227:FAT458754 FKP393227:FKP458754 FUL393227:FUL458754 GEH393227:GEH458754 GOD393227:GOD458754 GXZ393227:GXZ458754 HHV393227:HHV458754 HRR393227:HRR458754 IBN393227:IBN458754 ILJ393227:ILJ458754 IVF393227:IVF458754 JFB393227:JFB458754 JOX393227:JOX458754 JYT393227:JYT458754 KIP393227:KIP458754 KSL393227:KSL458754 LCH393227:LCH458754 LMD393227:LMD458754 LVZ393227:LVZ458754 MFV393227:MFV458754 MPR393227:MPR458754 MZN393227:MZN458754 NJJ393227:NJJ458754 NTF393227:NTF458754 ODB393227:ODB458754 OMX393227:OMX458754 OWT393227:OWT458754 PGP393227:PGP458754 PQL393227:PQL458754 QAH393227:QAH458754 QKD393227:QKD458754 QTZ393227:QTZ458754 RDV393227:RDV458754 RNR393227:RNR458754 RXN393227:RXN458754 SHJ393227:SHJ458754 SRF393227:SRF458754 TBB393227:TBB458754 TKX393227:TKX458754 TUT393227:TUT458754 UEP393227:UEP458754 UOL393227:UOL458754 UYH393227:UYH458754 VID393227:VID458754 VRZ393227:VRZ458754 WBV393227:WBV458754 WLR393227:WLR458754 WVN393227:WVN458754 F458763:F524290 JB458763:JB524290 SX458763:SX524290 ACT458763:ACT524290 AMP458763:AMP524290 AWL458763:AWL524290 BGH458763:BGH524290 BQD458763:BQD524290 BZZ458763:BZZ524290 CJV458763:CJV524290 CTR458763:CTR524290 DDN458763:DDN524290 DNJ458763:DNJ524290 DXF458763:DXF524290 EHB458763:EHB524290 EQX458763:EQX524290 FAT458763:FAT524290 FKP458763:FKP524290 FUL458763:FUL524290 GEH458763:GEH524290 GOD458763:GOD524290 GXZ458763:GXZ524290 HHV458763:HHV524290 HRR458763:HRR524290 IBN458763:IBN524290 ILJ458763:ILJ524290 IVF458763:IVF524290 JFB458763:JFB524290 JOX458763:JOX524290 JYT458763:JYT524290 KIP458763:KIP524290 KSL458763:KSL524290 LCH458763:LCH524290 LMD458763:LMD524290 LVZ458763:LVZ524290 MFV458763:MFV524290 MPR458763:MPR524290 MZN458763:MZN524290 NJJ458763:NJJ524290 NTF458763:NTF524290 ODB458763:ODB524290 OMX458763:OMX524290 OWT458763:OWT524290 PGP458763:PGP524290 PQL458763:PQL524290 QAH458763:QAH524290 QKD458763:QKD524290 QTZ458763:QTZ524290 RDV458763:RDV524290 RNR458763:RNR524290 RXN458763:RXN524290 SHJ458763:SHJ524290 SRF458763:SRF524290 TBB458763:TBB524290 TKX458763:TKX524290 TUT458763:TUT524290 UEP458763:UEP524290 UOL458763:UOL524290 UYH458763:UYH524290 VID458763:VID524290 VRZ458763:VRZ524290 WBV458763:WBV524290 WLR458763:WLR524290 WVN458763:WVN524290 F524299:F589826 JB524299:JB589826 SX524299:SX589826 ACT524299:ACT589826 AMP524299:AMP589826 AWL524299:AWL589826 BGH524299:BGH589826 BQD524299:BQD589826 BZZ524299:BZZ589826 CJV524299:CJV589826 CTR524299:CTR589826 DDN524299:DDN589826 DNJ524299:DNJ589826 DXF524299:DXF589826 EHB524299:EHB589826 EQX524299:EQX589826 FAT524299:FAT589826 FKP524299:FKP589826 FUL524299:FUL589826 GEH524299:GEH589826 GOD524299:GOD589826 GXZ524299:GXZ589826 HHV524299:HHV589826 HRR524299:HRR589826 IBN524299:IBN589826 ILJ524299:ILJ589826 IVF524299:IVF589826 JFB524299:JFB589826 JOX524299:JOX589826 JYT524299:JYT589826 KIP524299:KIP589826 KSL524299:KSL589826 LCH524299:LCH589826 LMD524299:LMD589826 LVZ524299:LVZ589826 MFV524299:MFV589826 MPR524299:MPR589826 MZN524299:MZN589826 NJJ524299:NJJ589826 NTF524299:NTF589826 ODB524299:ODB589826 OMX524299:OMX589826 OWT524299:OWT589826 PGP524299:PGP589826 PQL524299:PQL589826 QAH524299:QAH589826 QKD524299:QKD589826 QTZ524299:QTZ589826 RDV524299:RDV589826 RNR524299:RNR589826 RXN524299:RXN589826 SHJ524299:SHJ589826 SRF524299:SRF589826 TBB524299:TBB589826 TKX524299:TKX589826 TUT524299:TUT589826 UEP524299:UEP589826 UOL524299:UOL589826 UYH524299:UYH589826 VID524299:VID589826 VRZ524299:VRZ589826 WBV524299:WBV589826 WLR524299:WLR589826 WVN524299:WVN589826 F589835:F655362 JB589835:JB655362 SX589835:SX655362 ACT589835:ACT655362 AMP589835:AMP655362 AWL589835:AWL655362 BGH589835:BGH655362 BQD589835:BQD655362 BZZ589835:BZZ655362 CJV589835:CJV655362 CTR589835:CTR655362 DDN589835:DDN655362 DNJ589835:DNJ655362 DXF589835:DXF655362 EHB589835:EHB655362 EQX589835:EQX655362 FAT589835:FAT655362 FKP589835:FKP655362 FUL589835:FUL655362 GEH589835:GEH655362 GOD589835:GOD655362 GXZ589835:GXZ655362 HHV589835:HHV655362 HRR589835:HRR655362 IBN589835:IBN655362 ILJ589835:ILJ655362 IVF589835:IVF655362 JFB589835:JFB655362 JOX589835:JOX655362 JYT589835:JYT655362 KIP589835:KIP655362 KSL589835:KSL655362 LCH589835:LCH655362 LMD589835:LMD655362 LVZ589835:LVZ655362 MFV589835:MFV655362 MPR589835:MPR655362 MZN589835:MZN655362 NJJ589835:NJJ655362 NTF589835:NTF655362 ODB589835:ODB655362 OMX589835:OMX655362 OWT589835:OWT655362 PGP589835:PGP655362 PQL589835:PQL655362 QAH589835:QAH655362 QKD589835:QKD655362 QTZ589835:QTZ655362 RDV589835:RDV655362 RNR589835:RNR655362 RXN589835:RXN655362 SHJ589835:SHJ655362 SRF589835:SRF655362 TBB589835:TBB655362 TKX589835:TKX655362 TUT589835:TUT655362 UEP589835:UEP655362 UOL589835:UOL655362 UYH589835:UYH655362 VID589835:VID655362 VRZ589835:VRZ655362 WBV589835:WBV655362 WLR589835:WLR655362 WVN589835:WVN655362 F655371:F720898 JB655371:JB720898 SX655371:SX720898 ACT655371:ACT720898 AMP655371:AMP720898 AWL655371:AWL720898 BGH655371:BGH720898 BQD655371:BQD720898 BZZ655371:BZZ720898 CJV655371:CJV720898 CTR655371:CTR720898 DDN655371:DDN720898 DNJ655371:DNJ720898 DXF655371:DXF720898 EHB655371:EHB720898 EQX655371:EQX720898 FAT655371:FAT720898 FKP655371:FKP720898 FUL655371:FUL720898 GEH655371:GEH720898 GOD655371:GOD720898 GXZ655371:GXZ720898 HHV655371:HHV720898 HRR655371:HRR720898 IBN655371:IBN720898 ILJ655371:ILJ720898 IVF655371:IVF720898 JFB655371:JFB720898 JOX655371:JOX720898 JYT655371:JYT720898 KIP655371:KIP720898 KSL655371:KSL720898 LCH655371:LCH720898 LMD655371:LMD720898 LVZ655371:LVZ720898 MFV655371:MFV720898 MPR655371:MPR720898 MZN655371:MZN720898 NJJ655371:NJJ720898 NTF655371:NTF720898 ODB655371:ODB720898 OMX655371:OMX720898 OWT655371:OWT720898 PGP655371:PGP720898 PQL655371:PQL720898 QAH655371:QAH720898 QKD655371:QKD720898 QTZ655371:QTZ720898 RDV655371:RDV720898 RNR655371:RNR720898 RXN655371:RXN720898 SHJ655371:SHJ720898 SRF655371:SRF720898 TBB655371:TBB720898 TKX655371:TKX720898 TUT655371:TUT720898 UEP655371:UEP720898 UOL655371:UOL720898 UYH655371:UYH720898 VID655371:VID720898 VRZ655371:VRZ720898 WBV655371:WBV720898 WLR655371:WLR720898 WVN655371:WVN720898 F720907:F786434 JB720907:JB786434 SX720907:SX786434 ACT720907:ACT786434 AMP720907:AMP786434 AWL720907:AWL786434 BGH720907:BGH786434 BQD720907:BQD786434 BZZ720907:BZZ786434 CJV720907:CJV786434 CTR720907:CTR786434 DDN720907:DDN786434 DNJ720907:DNJ786434 DXF720907:DXF786434 EHB720907:EHB786434 EQX720907:EQX786434 FAT720907:FAT786434 FKP720907:FKP786434 FUL720907:FUL786434 GEH720907:GEH786434 GOD720907:GOD786434 GXZ720907:GXZ786434 HHV720907:HHV786434 HRR720907:HRR786434 IBN720907:IBN786434 ILJ720907:ILJ786434 IVF720907:IVF786434 JFB720907:JFB786434 JOX720907:JOX786434 JYT720907:JYT786434 KIP720907:KIP786434 KSL720907:KSL786434 LCH720907:LCH786434 LMD720907:LMD786434 LVZ720907:LVZ786434 MFV720907:MFV786434 MPR720907:MPR786434 MZN720907:MZN786434 NJJ720907:NJJ786434 NTF720907:NTF786434 ODB720907:ODB786434 OMX720907:OMX786434 OWT720907:OWT786434 PGP720907:PGP786434 PQL720907:PQL786434 QAH720907:QAH786434 QKD720907:QKD786434 QTZ720907:QTZ786434 RDV720907:RDV786434 RNR720907:RNR786434 RXN720907:RXN786434 SHJ720907:SHJ786434 SRF720907:SRF786434 TBB720907:TBB786434 TKX720907:TKX786434 TUT720907:TUT786434 UEP720907:UEP786434 UOL720907:UOL786434 UYH720907:UYH786434 VID720907:VID786434 VRZ720907:VRZ786434 WBV720907:WBV786434 WLR720907:WLR786434 WVN720907:WVN786434 F786443:F851970 JB786443:JB851970 SX786443:SX851970 ACT786443:ACT851970 AMP786443:AMP851970 AWL786443:AWL851970 BGH786443:BGH851970 BQD786443:BQD851970 BZZ786443:BZZ851970 CJV786443:CJV851970 CTR786443:CTR851970 DDN786443:DDN851970 DNJ786443:DNJ851970 DXF786443:DXF851970 EHB786443:EHB851970 EQX786443:EQX851970 FAT786443:FAT851970 FKP786443:FKP851970 FUL786443:FUL851970 GEH786443:GEH851970 GOD786443:GOD851970 GXZ786443:GXZ851970 HHV786443:HHV851970 HRR786443:HRR851970 IBN786443:IBN851970 ILJ786443:ILJ851970 IVF786443:IVF851970 JFB786443:JFB851970 JOX786443:JOX851970 JYT786443:JYT851970 KIP786443:KIP851970 KSL786443:KSL851970 LCH786443:LCH851970 LMD786443:LMD851970 LVZ786443:LVZ851970 MFV786443:MFV851970 MPR786443:MPR851970 MZN786443:MZN851970 NJJ786443:NJJ851970 NTF786443:NTF851970 ODB786443:ODB851970 OMX786443:OMX851970 OWT786443:OWT851970 PGP786443:PGP851970 PQL786443:PQL851970 QAH786443:QAH851970 QKD786443:QKD851970 QTZ786443:QTZ851970 RDV786443:RDV851970 RNR786443:RNR851970 RXN786443:RXN851970 SHJ786443:SHJ851970 SRF786443:SRF851970 TBB786443:TBB851970 TKX786443:TKX851970 TUT786443:TUT851970 UEP786443:UEP851970 UOL786443:UOL851970 UYH786443:UYH851970 VID786443:VID851970 VRZ786443:VRZ851970 WBV786443:WBV851970 WLR786443:WLR851970 WVN786443:WVN851970 F851979:F917506 JB851979:JB917506 SX851979:SX917506 ACT851979:ACT917506 AMP851979:AMP917506 AWL851979:AWL917506 BGH851979:BGH917506 BQD851979:BQD917506 BZZ851979:BZZ917506 CJV851979:CJV917506 CTR851979:CTR917506 DDN851979:DDN917506 DNJ851979:DNJ917506 DXF851979:DXF917506 EHB851979:EHB917506 EQX851979:EQX917506 FAT851979:FAT917506 FKP851979:FKP917506 FUL851979:FUL917506 GEH851979:GEH917506 GOD851979:GOD917506 GXZ851979:GXZ917506 HHV851979:HHV917506 HRR851979:HRR917506 IBN851979:IBN917506 ILJ851979:ILJ917506 IVF851979:IVF917506 JFB851979:JFB917506 JOX851979:JOX917506 JYT851979:JYT917506 KIP851979:KIP917506 KSL851979:KSL917506 LCH851979:LCH917506 LMD851979:LMD917506 LVZ851979:LVZ917506 MFV851979:MFV917506 MPR851979:MPR917506 MZN851979:MZN917506 NJJ851979:NJJ917506 NTF851979:NTF917506 ODB851979:ODB917506 OMX851979:OMX917506 OWT851979:OWT917506 PGP851979:PGP917506 PQL851979:PQL917506 QAH851979:QAH917506 QKD851979:QKD917506 QTZ851979:QTZ917506 RDV851979:RDV917506 RNR851979:RNR917506 RXN851979:RXN917506 SHJ851979:SHJ917506 SRF851979:SRF917506 TBB851979:TBB917506 TKX851979:TKX917506 TUT851979:TUT917506 UEP851979:UEP917506 UOL851979:UOL917506 UYH851979:UYH917506 VID851979:VID917506 VRZ851979:VRZ917506 WBV851979:WBV917506 WLR851979:WLR917506 WVN851979:WVN917506 F917515:F983042 JB917515:JB983042 SX917515:SX983042 ACT917515:ACT983042 AMP917515:AMP983042 AWL917515:AWL983042 BGH917515:BGH983042 BQD917515:BQD983042 BZZ917515:BZZ983042 CJV917515:CJV983042 CTR917515:CTR983042 DDN917515:DDN983042 DNJ917515:DNJ983042 DXF917515:DXF983042 EHB917515:EHB983042 EQX917515:EQX983042 FAT917515:FAT983042 FKP917515:FKP983042 FUL917515:FUL983042 GEH917515:GEH983042 GOD917515:GOD983042 GXZ917515:GXZ983042 HHV917515:HHV983042 HRR917515:HRR983042 IBN917515:IBN983042 ILJ917515:ILJ983042 IVF917515:IVF983042 JFB917515:JFB983042 JOX917515:JOX983042 JYT917515:JYT983042 KIP917515:KIP983042 KSL917515:KSL983042 LCH917515:LCH983042 LMD917515:LMD983042 LVZ917515:LVZ983042 MFV917515:MFV983042 MPR917515:MPR983042 MZN917515:MZN983042 NJJ917515:NJJ983042 NTF917515:NTF983042 ODB917515:ODB983042 OMX917515:OMX983042 OWT917515:OWT983042 PGP917515:PGP983042 PQL917515:PQL983042 QAH917515:QAH983042 QKD917515:QKD983042 QTZ917515:QTZ983042 RDV917515:RDV983042 RNR917515:RNR983042 RXN917515:RXN983042 SHJ917515:SHJ983042 SRF917515:SRF983042 TBB917515:TBB983042 TKX917515:TKX983042 TUT917515:TUT983042 UEP917515:UEP983042 UOL917515:UOL983042 UYH917515:UYH983042 VID917515:VID983042 VRZ917515:VRZ983042 WBV917515:WBV983042 WLR917515:WLR983042 WVN917515:WVN983042 F983051:F1048576 JB983051:JB1048576 SX983051:SX1048576 ACT983051:ACT1048576 AMP983051:AMP1048576 AWL983051:AWL1048576 BGH983051:BGH1048576 BQD983051:BQD1048576 BZZ983051:BZZ1048576 CJV983051:CJV1048576 CTR983051:CTR1048576 DDN983051:DDN1048576 DNJ983051:DNJ1048576 DXF983051:DXF1048576 EHB983051:EHB1048576 EQX983051:EQX1048576 FAT983051:FAT1048576 FKP983051:FKP1048576 FUL983051:FUL1048576 GEH983051:GEH1048576 GOD983051:GOD1048576 GXZ983051:GXZ1048576 HHV983051:HHV1048576 HRR983051:HRR1048576 IBN983051:IBN1048576 ILJ983051:ILJ1048576 IVF983051:IVF1048576 JFB983051:JFB1048576 JOX983051:JOX1048576 JYT983051:JYT1048576 KIP983051:KIP1048576 KSL983051:KSL1048576 LCH983051:LCH1048576 LMD983051:LMD1048576 LVZ983051:LVZ1048576 MFV983051:MFV1048576 MPR983051:MPR1048576 MZN983051:MZN1048576 NJJ983051:NJJ1048576 NTF983051:NTF1048576 ODB983051:ODB1048576 OMX983051:OMX1048576 OWT983051:OWT1048576 PGP983051:PGP1048576 PQL983051:PQL1048576 QAH983051:QAH1048576 QKD983051:QKD1048576 QTZ983051:QTZ1048576 RDV983051:RDV1048576 RNR983051:RNR1048576 RXN983051:RXN1048576 SHJ983051:SHJ1048576 SRF983051:SRF1048576 TBB983051:TBB1048576 TKX983051:TKX1048576 TUT983051:TUT1048576 UEP983051:UEP1048576 UOL983051:UOL1048576 UYH983051:UYH1048576 VID983051:VID1048576 VRZ983051:VRZ1048576 WBV983051:WBV1048576 WLR983051:WLR1048576 WVN983051:WVN1048576 F1:F4 JB1:JB4 SX1:SX4 ACT1:ACT4 AMP1:AMP4 AWL1:AWL4 BGH1:BGH4 BQD1:BQD4 BZZ1:BZZ4 CJV1:CJV4 CTR1:CTR4 DDN1:DDN4 DNJ1:DNJ4 DXF1:DXF4 EHB1:EHB4 EQX1:EQX4 FAT1:FAT4 FKP1:FKP4 FUL1:FUL4 GEH1:GEH4 GOD1:GOD4 GXZ1:GXZ4 HHV1:HHV4 HRR1:HRR4 IBN1:IBN4 ILJ1:ILJ4 IVF1:IVF4 JFB1:JFB4 JOX1:JOX4 JYT1:JYT4 KIP1:KIP4 KSL1:KSL4 LCH1:LCH4 LMD1:LMD4 LVZ1:LVZ4 MFV1:MFV4 MPR1:MPR4 MZN1:MZN4 NJJ1:NJJ4 NTF1:NTF4 ODB1:ODB4 OMX1:OMX4 OWT1:OWT4 PGP1:PGP4 PQL1:PQL4 QAH1:QAH4 QKD1:QKD4 QTZ1:QTZ4 RDV1:RDV4 RNR1:RNR4 RXN1:RXN4 SHJ1:SHJ4 SRF1:SRF4 TBB1:TBB4 TKX1:TKX4 TUT1:TUT4 UEP1:UEP4 UOL1:UOL4 UYH1:UYH4 VID1:VID4 VRZ1:VRZ4 WBV1:WBV4 WLR1:WLR4 WVN1:WVN4 WVN983046:WVN983049 F65542:F65545 JB65542:JB65545 SX65542:SX65545 ACT65542:ACT65545 AMP65542:AMP65545 AWL65542:AWL65545 BGH65542:BGH65545 BQD65542:BQD65545 BZZ65542:BZZ65545 CJV65542:CJV65545 CTR65542:CTR65545 DDN65542:DDN65545 DNJ65542:DNJ65545 DXF65542:DXF65545 EHB65542:EHB65545 EQX65542:EQX65545 FAT65542:FAT65545 FKP65542:FKP65545 FUL65542:FUL65545 GEH65542:GEH65545 GOD65542:GOD65545 GXZ65542:GXZ65545 HHV65542:HHV65545 HRR65542:HRR65545 IBN65542:IBN65545 ILJ65542:ILJ65545 IVF65542:IVF65545 JFB65542:JFB65545 JOX65542:JOX65545 JYT65542:JYT65545 KIP65542:KIP65545 KSL65542:KSL65545 LCH65542:LCH65545 LMD65542:LMD65545 LVZ65542:LVZ65545 MFV65542:MFV65545 MPR65542:MPR65545 MZN65542:MZN65545 NJJ65542:NJJ65545 NTF65542:NTF65545 ODB65542:ODB65545 OMX65542:OMX65545 OWT65542:OWT65545 PGP65542:PGP65545 PQL65542:PQL65545 QAH65542:QAH65545 QKD65542:QKD65545 QTZ65542:QTZ65545 RDV65542:RDV65545 RNR65542:RNR65545 RXN65542:RXN65545 SHJ65542:SHJ65545 SRF65542:SRF65545 TBB65542:TBB65545 TKX65542:TKX65545 TUT65542:TUT65545 UEP65542:UEP65545 UOL65542:UOL65545 UYH65542:UYH65545 VID65542:VID65545 VRZ65542:VRZ65545 WBV65542:WBV65545 WLR65542:WLR65545 WVN65542:WVN65545 F131078:F131081 JB131078:JB131081 SX131078:SX131081 ACT131078:ACT131081 AMP131078:AMP131081 AWL131078:AWL131081 BGH131078:BGH131081 BQD131078:BQD131081 BZZ131078:BZZ131081 CJV131078:CJV131081 CTR131078:CTR131081 DDN131078:DDN131081 DNJ131078:DNJ131081 DXF131078:DXF131081 EHB131078:EHB131081 EQX131078:EQX131081 FAT131078:FAT131081 FKP131078:FKP131081 FUL131078:FUL131081 GEH131078:GEH131081 GOD131078:GOD131081 GXZ131078:GXZ131081 HHV131078:HHV131081 HRR131078:HRR131081 IBN131078:IBN131081 ILJ131078:ILJ131081 IVF131078:IVF131081 JFB131078:JFB131081 JOX131078:JOX131081 JYT131078:JYT131081 KIP131078:KIP131081 KSL131078:KSL131081 LCH131078:LCH131081 LMD131078:LMD131081 LVZ131078:LVZ131081 MFV131078:MFV131081 MPR131078:MPR131081 MZN131078:MZN131081 NJJ131078:NJJ131081 NTF131078:NTF131081 ODB131078:ODB131081 OMX131078:OMX131081 OWT131078:OWT131081 PGP131078:PGP131081 PQL131078:PQL131081 QAH131078:QAH131081 QKD131078:QKD131081 QTZ131078:QTZ131081 RDV131078:RDV131081 RNR131078:RNR131081 RXN131078:RXN131081 SHJ131078:SHJ131081 SRF131078:SRF131081 TBB131078:TBB131081 TKX131078:TKX131081 TUT131078:TUT131081 UEP131078:UEP131081 UOL131078:UOL131081 UYH131078:UYH131081 VID131078:VID131081 VRZ131078:VRZ131081 WBV131078:WBV131081 WLR131078:WLR131081 WVN131078:WVN131081 F196614:F196617 JB196614:JB196617 SX196614:SX196617 ACT196614:ACT196617 AMP196614:AMP196617 AWL196614:AWL196617 BGH196614:BGH196617 BQD196614:BQD196617 BZZ196614:BZZ196617 CJV196614:CJV196617 CTR196614:CTR196617 DDN196614:DDN196617 DNJ196614:DNJ196617 DXF196614:DXF196617 EHB196614:EHB196617 EQX196614:EQX196617 FAT196614:FAT196617 FKP196614:FKP196617 FUL196614:FUL196617 GEH196614:GEH196617 GOD196614:GOD196617 GXZ196614:GXZ196617 HHV196614:HHV196617 HRR196614:HRR196617 IBN196614:IBN196617 ILJ196614:ILJ196617 IVF196614:IVF196617 JFB196614:JFB196617 JOX196614:JOX196617 JYT196614:JYT196617 KIP196614:KIP196617 KSL196614:KSL196617 LCH196614:LCH196617 LMD196614:LMD196617 LVZ196614:LVZ196617 MFV196614:MFV196617 MPR196614:MPR196617 MZN196614:MZN196617 NJJ196614:NJJ196617 NTF196614:NTF196617 ODB196614:ODB196617 OMX196614:OMX196617 OWT196614:OWT196617 PGP196614:PGP196617 PQL196614:PQL196617 QAH196614:QAH196617 QKD196614:QKD196617 QTZ196614:QTZ196617 RDV196614:RDV196617 RNR196614:RNR196617 RXN196614:RXN196617 SHJ196614:SHJ196617 SRF196614:SRF196617 TBB196614:TBB196617 TKX196614:TKX196617 TUT196614:TUT196617 UEP196614:UEP196617 UOL196614:UOL196617 UYH196614:UYH196617 VID196614:VID196617 VRZ196614:VRZ196617 WBV196614:WBV196617 WLR196614:WLR196617 WVN196614:WVN196617 F262150:F262153 JB262150:JB262153 SX262150:SX262153 ACT262150:ACT262153 AMP262150:AMP262153 AWL262150:AWL262153 BGH262150:BGH262153 BQD262150:BQD262153 BZZ262150:BZZ262153 CJV262150:CJV262153 CTR262150:CTR262153 DDN262150:DDN262153 DNJ262150:DNJ262153 DXF262150:DXF262153 EHB262150:EHB262153 EQX262150:EQX262153 FAT262150:FAT262153 FKP262150:FKP262153 FUL262150:FUL262153 GEH262150:GEH262153 GOD262150:GOD262153 GXZ262150:GXZ262153 HHV262150:HHV262153 HRR262150:HRR262153 IBN262150:IBN262153 ILJ262150:ILJ262153 IVF262150:IVF262153 JFB262150:JFB262153 JOX262150:JOX262153 JYT262150:JYT262153 KIP262150:KIP262153 KSL262150:KSL262153 LCH262150:LCH262153 LMD262150:LMD262153 LVZ262150:LVZ262153 MFV262150:MFV262153 MPR262150:MPR262153 MZN262150:MZN262153 NJJ262150:NJJ262153 NTF262150:NTF262153 ODB262150:ODB262153 OMX262150:OMX262153 OWT262150:OWT262153 PGP262150:PGP262153 PQL262150:PQL262153 QAH262150:QAH262153 QKD262150:QKD262153 QTZ262150:QTZ262153 RDV262150:RDV262153 RNR262150:RNR262153 RXN262150:RXN262153 SHJ262150:SHJ262153 SRF262150:SRF262153 TBB262150:TBB262153 TKX262150:TKX262153 TUT262150:TUT262153 UEP262150:UEP262153 UOL262150:UOL262153 UYH262150:UYH262153 VID262150:VID262153 VRZ262150:VRZ262153 WBV262150:WBV262153 WLR262150:WLR262153 WVN262150:WVN262153 F327686:F327689 JB327686:JB327689 SX327686:SX327689 ACT327686:ACT327689 AMP327686:AMP327689 AWL327686:AWL327689 BGH327686:BGH327689 BQD327686:BQD327689 BZZ327686:BZZ327689 CJV327686:CJV327689 CTR327686:CTR327689 DDN327686:DDN327689 DNJ327686:DNJ327689 DXF327686:DXF327689 EHB327686:EHB327689 EQX327686:EQX327689 FAT327686:FAT327689 FKP327686:FKP327689 FUL327686:FUL327689 GEH327686:GEH327689 GOD327686:GOD327689 GXZ327686:GXZ327689 HHV327686:HHV327689 HRR327686:HRR327689 IBN327686:IBN327689 ILJ327686:ILJ327689 IVF327686:IVF327689 JFB327686:JFB327689 JOX327686:JOX327689 JYT327686:JYT327689 KIP327686:KIP327689 KSL327686:KSL327689 LCH327686:LCH327689 LMD327686:LMD327689 LVZ327686:LVZ327689 MFV327686:MFV327689 MPR327686:MPR327689 MZN327686:MZN327689 NJJ327686:NJJ327689 NTF327686:NTF327689 ODB327686:ODB327689 OMX327686:OMX327689 OWT327686:OWT327689 PGP327686:PGP327689 PQL327686:PQL327689 QAH327686:QAH327689 QKD327686:QKD327689 QTZ327686:QTZ327689 RDV327686:RDV327689 RNR327686:RNR327689 RXN327686:RXN327689 SHJ327686:SHJ327689 SRF327686:SRF327689 TBB327686:TBB327689 TKX327686:TKX327689 TUT327686:TUT327689 UEP327686:UEP327689 UOL327686:UOL327689 UYH327686:UYH327689 VID327686:VID327689 VRZ327686:VRZ327689 WBV327686:WBV327689 WLR327686:WLR327689 WVN327686:WVN327689 F393222:F393225 JB393222:JB393225 SX393222:SX393225 ACT393222:ACT393225 AMP393222:AMP393225 AWL393222:AWL393225 BGH393222:BGH393225 BQD393222:BQD393225 BZZ393222:BZZ393225 CJV393222:CJV393225 CTR393222:CTR393225 DDN393222:DDN393225 DNJ393222:DNJ393225 DXF393222:DXF393225 EHB393222:EHB393225 EQX393222:EQX393225 FAT393222:FAT393225 FKP393222:FKP393225 FUL393222:FUL393225 GEH393222:GEH393225 GOD393222:GOD393225 GXZ393222:GXZ393225 HHV393222:HHV393225 HRR393222:HRR393225 IBN393222:IBN393225 ILJ393222:ILJ393225 IVF393222:IVF393225 JFB393222:JFB393225 JOX393222:JOX393225 JYT393222:JYT393225 KIP393222:KIP393225 KSL393222:KSL393225 LCH393222:LCH393225 LMD393222:LMD393225 LVZ393222:LVZ393225 MFV393222:MFV393225 MPR393222:MPR393225 MZN393222:MZN393225 NJJ393222:NJJ393225 NTF393222:NTF393225 ODB393222:ODB393225 OMX393222:OMX393225 OWT393222:OWT393225 PGP393222:PGP393225 PQL393222:PQL393225 QAH393222:QAH393225 QKD393222:QKD393225 QTZ393222:QTZ393225 RDV393222:RDV393225 RNR393222:RNR393225 RXN393222:RXN393225 SHJ393222:SHJ393225 SRF393222:SRF393225 TBB393222:TBB393225 TKX393222:TKX393225 TUT393222:TUT393225 UEP393222:UEP393225 UOL393222:UOL393225 UYH393222:UYH393225 VID393222:VID393225 VRZ393222:VRZ393225 WBV393222:WBV393225 WLR393222:WLR393225 WVN393222:WVN393225 F458758:F458761 JB458758:JB458761 SX458758:SX458761 ACT458758:ACT458761 AMP458758:AMP458761 AWL458758:AWL458761 BGH458758:BGH458761 BQD458758:BQD458761 BZZ458758:BZZ458761 CJV458758:CJV458761 CTR458758:CTR458761 DDN458758:DDN458761 DNJ458758:DNJ458761 DXF458758:DXF458761 EHB458758:EHB458761 EQX458758:EQX458761 FAT458758:FAT458761 FKP458758:FKP458761 FUL458758:FUL458761 GEH458758:GEH458761 GOD458758:GOD458761 GXZ458758:GXZ458761 HHV458758:HHV458761 HRR458758:HRR458761 IBN458758:IBN458761 ILJ458758:ILJ458761 IVF458758:IVF458761 JFB458758:JFB458761 JOX458758:JOX458761 JYT458758:JYT458761 KIP458758:KIP458761 KSL458758:KSL458761 LCH458758:LCH458761 LMD458758:LMD458761 LVZ458758:LVZ458761 MFV458758:MFV458761 MPR458758:MPR458761 MZN458758:MZN458761 NJJ458758:NJJ458761 NTF458758:NTF458761 ODB458758:ODB458761 OMX458758:OMX458761 OWT458758:OWT458761 PGP458758:PGP458761 PQL458758:PQL458761 QAH458758:QAH458761 QKD458758:QKD458761 QTZ458758:QTZ458761 RDV458758:RDV458761 RNR458758:RNR458761 RXN458758:RXN458761 SHJ458758:SHJ458761 SRF458758:SRF458761 TBB458758:TBB458761 TKX458758:TKX458761 TUT458758:TUT458761 UEP458758:UEP458761 UOL458758:UOL458761 UYH458758:UYH458761 VID458758:VID458761 VRZ458758:VRZ458761 WBV458758:WBV458761 WLR458758:WLR458761 WVN458758:WVN458761 F524294:F524297 JB524294:JB524297 SX524294:SX524297 ACT524294:ACT524297 AMP524294:AMP524297 AWL524294:AWL524297 BGH524294:BGH524297 BQD524294:BQD524297 BZZ524294:BZZ524297 CJV524294:CJV524297 CTR524294:CTR524297 DDN524294:DDN524297 DNJ524294:DNJ524297 DXF524294:DXF524297 EHB524294:EHB524297 EQX524294:EQX524297 FAT524294:FAT524297 FKP524294:FKP524297 FUL524294:FUL524297 GEH524294:GEH524297 GOD524294:GOD524297 GXZ524294:GXZ524297 HHV524294:HHV524297 HRR524294:HRR524297 IBN524294:IBN524297 ILJ524294:ILJ524297 IVF524294:IVF524297 JFB524294:JFB524297 JOX524294:JOX524297 JYT524294:JYT524297 KIP524294:KIP524297 KSL524294:KSL524297 LCH524294:LCH524297 LMD524294:LMD524297 LVZ524294:LVZ524297 MFV524294:MFV524297 MPR524294:MPR524297 MZN524294:MZN524297 NJJ524294:NJJ524297 NTF524294:NTF524297 ODB524294:ODB524297 OMX524294:OMX524297 OWT524294:OWT524297 PGP524294:PGP524297 PQL524294:PQL524297 QAH524294:QAH524297 QKD524294:QKD524297 QTZ524294:QTZ524297 RDV524294:RDV524297 RNR524294:RNR524297 RXN524294:RXN524297 SHJ524294:SHJ524297 SRF524294:SRF524297 TBB524294:TBB524297 TKX524294:TKX524297 TUT524294:TUT524297 UEP524294:UEP524297 UOL524294:UOL524297 UYH524294:UYH524297 VID524294:VID524297 VRZ524294:VRZ524297 WBV524294:WBV524297 WLR524294:WLR524297 WVN524294:WVN524297 F589830:F589833 JB589830:JB589833 SX589830:SX589833 ACT589830:ACT589833 AMP589830:AMP589833 AWL589830:AWL589833 BGH589830:BGH589833 BQD589830:BQD589833 BZZ589830:BZZ589833 CJV589830:CJV589833 CTR589830:CTR589833 DDN589830:DDN589833 DNJ589830:DNJ589833 DXF589830:DXF589833 EHB589830:EHB589833 EQX589830:EQX589833 FAT589830:FAT589833 FKP589830:FKP589833 FUL589830:FUL589833 GEH589830:GEH589833 GOD589830:GOD589833 GXZ589830:GXZ589833 HHV589830:HHV589833 HRR589830:HRR589833 IBN589830:IBN589833 ILJ589830:ILJ589833 IVF589830:IVF589833 JFB589830:JFB589833 JOX589830:JOX589833 JYT589830:JYT589833 KIP589830:KIP589833 KSL589830:KSL589833 LCH589830:LCH589833 LMD589830:LMD589833 LVZ589830:LVZ589833 MFV589830:MFV589833 MPR589830:MPR589833 MZN589830:MZN589833 NJJ589830:NJJ589833 NTF589830:NTF589833 ODB589830:ODB589833 OMX589830:OMX589833 OWT589830:OWT589833 PGP589830:PGP589833 PQL589830:PQL589833 QAH589830:QAH589833 QKD589830:QKD589833 QTZ589830:QTZ589833 RDV589830:RDV589833 RNR589830:RNR589833 RXN589830:RXN589833 SHJ589830:SHJ589833 SRF589830:SRF589833 TBB589830:TBB589833 TKX589830:TKX589833 TUT589830:TUT589833 UEP589830:UEP589833 UOL589830:UOL589833 UYH589830:UYH589833 VID589830:VID589833 VRZ589830:VRZ589833 WBV589830:WBV589833 WLR589830:WLR589833 WVN589830:WVN589833 F655366:F655369 JB655366:JB655369 SX655366:SX655369 ACT655366:ACT655369 AMP655366:AMP655369 AWL655366:AWL655369 BGH655366:BGH655369 BQD655366:BQD655369 BZZ655366:BZZ655369 CJV655366:CJV655369 CTR655366:CTR655369 DDN655366:DDN655369 DNJ655366:DNJ655369 DXF655366:DXF655369 EHB655366:EHB655369 EQX655366:EQX655369 FAT655366:FAT655369 FKP655366:FKP655369 FUL655366:FUL655369 GEH655366:GEH655369 GOD655366:GOD655369 GXZ655366:GXZ655369 HHV655366:HHV655369 HRR655366:HRR655369 IBN655366:IBN655369 ILJ655366:ILJ655369 IVF655366:IVF655369 JFB655366:JFB655369 JOX655366:JOX655369 JYT655366:JYT655369 KIP655366:KIP655369 KSL655366:KSL655369 LCH655366:LCH655369 LMD655366:LMD655369 LVZ655366:LVZ655369 MFV655366:MFV655369 MPR655366:MPR655369 MZN655366:MZN655369 NJJ655366:NJJ655369 NTF655366:NTF655369 ODB655366:ODB655369 OMX655366:OMX655369 OWT655366:OWT655369 PGP655366:PGP655369 PQL655366:PQL655369 QAH655366:QAH655369 QKD655366:QKD655369 QTZ655366:QTZ655369 RDV655366:RDV655369 RNR655366:RNR655369 RXN655366:RXN655369 SHJ655366:SHJ655369 SRF655366:SRF655369 TBB655366:TBB655369 TKX655366:TKX655369 TUT655366:TUT655369 UEP655366:UEP655369 UOL655366:UOL655369 UYH655366:UYH655369 VID655366:VID655369 VRZ655366:VRZ655369 WBV655366:WBV655369 WLR655366:WLR655369 WVN655366:WVN655369 F720902:F720905 JB720902:JB720905 SX720902:SX720905 ACT720902:ACT720905 AMP720902:AMP720905 AWL720902:AWL720905 BGH720902:BGH720905 BQD720902:BQD720905 BZZ720902:BZZ720905 CJV720902:CJV720905 CTR720902:CTR720905 DDN720902:DDN720905 DNJ720902:DNJ720905 DXF720902:DXF720905 EHB720902:EHB720905 EQX720902:EQX720905 FAT720902:FAT720905 FKP720902:FKP720905 FUL720902:FUL720905 GEH720902:GEH720905 GOD720902:GOD720905 GXZ720902:GXZ720905 HHV720902:HHV720905 HRR720902:HRR720905 IBN720902:IBN720905 ILJ720902:ILJ720905 IVF720902:IVF720905 JFB720902:JFB720905 JOX720902:JOX720905 JYT720902:JYT720905 KIP720902:KIP720905 KSL720902:KSL720905 LCH720902:LCH720905 LMD720902:LMD720905 LVZ720902:LVZ720905 MFV720902:MFV720905 MPR720902:MPR720905 MZN720902:MZN720905 NJJ720902:NJJ720905 NTF720902:NTF720905 ODB720902:ODB720905 OMX720902:OMX720905 OWT720902:OWT720905 PGP720902:PGP720905 PQL720902:PQL720905 QAH720902:QAH720905 QKD720902:QKD720905 QTZ720902:QTZ720905 RDV720902:RDV720905 RNR720902:RNR720905 RXN720902:RXN720905 SHJ720902:SHJ720905 SRF720902:SRF720905 TBB720902:TBB720905 TKX720902:TKX720905 TUT720902:TUT720905 UEP720902:UEP720905 UOL720902:UOL720905 UYH720902:UYH720905 VID720902:VID720905 VRZ720902:VRZ720905 WBV720902:WBV720905 WLR720902:WLR720905 WVN720902:WVN720905 F786438:F786441 JB786438:JB786441 SX786438:SX786441 ACT786438:ACT786441 AMP786438:AMP786441 AWL786438:AWL786441 BGH786438:BGH786441 BQD786438:BQD786441 BZZ786438:BZZ786441 CJV786438:CJV786441 CTR786438:CTR786441 DDN786438:DDN786441 DNJ786438:DNJ786441 DXF786438:DXF786441 EHB786438:EHB786441 EQX786438:EQX786441 FAT786438:FAT786441 FKP786438:FKP786441 FUL786438:FUL786441 GEH786438:GEH786441 GOD786438:GOD786441 GXZ786438:GXZ786441 HHV786438:HHV786441 HRR786438:HRR786441 IBN786438:IBN786441 ILJ786438:ILJ786441 IVF786438:IVF786441 JFB786438:JFB786441 JOX786438:JOX786441 JYT786438:JYT786441 KIP786438:KIP786441 KSL786438:KSL786441 LCH786438:LCH786441 LMD786438:LMD786441 LVZ786438:LVZ786441 MFV786438:MFV786441 MPR786438:MPR786441 MZN786438:MZN786441 NJJ786438:NJJ786441 NTF786438:NTF786441 ODB786438:ODB786441 OMX786438:OMX786441 OWT786438:OWT786441 PGP786438:PGP786441 PQL786438:PQL786441 QAH786438:QAH786441 QKD786438:QKD786441 QTZ786438:QTZ786441 RDV786438:RDV786441 RNR786438:RNR786441 RXN786438:RXN786441 SHJ786438:SHJ786441 SRF786438:SRF786441 TBB786438:TBB786441 TKX786438:TKX786441 TUT786438:TUT786441 UEP786438:UEP786441 UOL786438:UOL786441 UYH786438:UYH786441 VID786438:VID786441 VRZ786438:VRZ786441 WBV786438:WBV786441 WLR786438:WLR786441 WVN786438:WVN786441 F851974:F851977 JB851974:JB851977 SX851974:SX851977 ACT851974:ACT851977 AMP851974:AMP851977 AWL851974:AWL851977 BGH851974:BGH851977 BQD851974:BQD851977 BZZ851974:BZZ851977 CJV851974:CJV851977 CTR851974:CTR851977 DDN851974:DDN851977 DNJ851974:DNJ851977 DXF851974:DXF851977 EHB851974:EHB851977 EQX851974:EQX851977 FAT851974:FAT851977 FKP851974:FKP851977 FUL851974:FUL851977 GEH851974:GEH851977 GOD851974:GOD851977 GXZ851974:GXZ851977 HHV851974:HHV851977 HRR851974:HRR851977 IBN851974:IBN851977 ILJ851974:ILJ851977 IVF851974:IVF851977 JFB851974:JFB851977 JOX851974:JOX851977 JYT851974:JYT851977 KIP851974:KIP851977 KSL851974:KSL851977 LCH851974:LCH851977 LMD851974:LMD851977 LVZ851974:LVZ851977 MFV851974:MFV851977 MPR851974:MPR851977 MZN851974:MZN851977 NJJ851974:NJJ851977 NTF851974:NTF851977 ODB851974:ODB851977 OMX851974:OMX851977 OWT851974:OWT851977 PGP851974:PGP851977 PQL851974:PQL851977 QAH851974:QAH851977 QKD851974:QKD851977 QTZ851974:QTZ851977 RDV851974:RDV851977 RNR851974:RNR851977 RXN851974:RXN851977 SHJ851974:SHJ851977 SRF851974:SRF851977 TBB851974:TBB851977 TKX851974:TKX851977 TUT851974:TUT851977 UEP851974:UEP851977 UOL851974:UOL851977 UYH851974:UYH851977 VID851974:VID851977 VRZ851974:VRZ851977 WBV851974:WBV851977 WLR851974:WLR851977 WVN851974:WVN851977 F917510:F917513 JB917510:JB917513 SX917510:SX917513 ACT917510:ACT917513 AMP917510:AMP917513 AWL917510:AWL917513 BGH917510:BGH917513 BQD917510:BQD917513 BZZ917510:BZZ917513 CJV917510:CJV917513 CTR917510:CTR917513 DDN917510:DDN917513 DNJ917510:DNJ917513 DXF917510:DXF917513 EHB917510:EHB917513 EQX917510:EQX917513 FAT917510:FAT917513 FKP917510:FKP917513 FUL917510:FUL917513 GEH917510:GEH917513 GOD917510:GOD917513 GXZ917510:GXZ917513 HHV917510:HHV917513 HRR917510:HRR917513 IBN917510:IBN917513 ILJ917510:ILJ917513 IVF917510:IVF917513 JFB917510:JFB917513 JOX917510:JOX917513 JYT917510:JYT917513 KIP917510:KIP917513 KSL917510:KSL917513 LCH917510:LCH917513 LMD917510:LMD917513 LVZ917510:LVZ917513 MFV917510:MFV917513 MPR917510:MPR917513 MZN917510:MZN917513 NJJ917510:NJJ917513 NTF917510:NTF917513 ODB917510:ODB917513 OMX917510:OMX917513 OWT917510:OWT917513 PGP917510:PGP917513 PQL917510:PQL917513 QAH917510:QAH917513 QKD917510:QKD917513 QTZ917510:QTZ917513 RDV917510:RDV917513 RNR917510:RNR917513 RXN917510:RXN917513 SHJ917510:SHJ917513 SRF917510:SRF917513 TBB917510:TBB917513 TKX917510:TKX917513 TUT917510:TUT917513 UEP917510:UEP917513 UOL917510:UOL917513 UYH917510:UYH917513 VID917510:VID917513 VRZ917510:VRZ917513 WBV917510:WBV917513 WLR917510:WLR917513 WVN917510:WVN917513 F983046:F983049 JB983046:JB983049 SX983046:SX983049 ACT983046:ACT983049 AMP983046:AMP983049 AWL983046:AWL983049 BGH983046:BGH983049 BQD983046:BQD983049 BZZ983046:BZZ983049 CJV983046:CJV983049 CTR983046:CTR983049 DDN983046:DDN983049 DNJ983046:DNJ983049 DXF983046:DXF983049 EHB983046:EHB983049 EQX983046:EQX983049 FAT983046:FAT983049 FKP983046:FKP983049 FUL983046:FUL983049 GEH983046:GEH983049 GOD983046:GOD983049 GXZ983046:GXZ983049 HHV983046:HHV983049 HRR983046:HRR983049 IBN983046:IBN983049 ILJ983046:ILJ983049 IVF983046:IVF983049 JFB983046:JFB983049 JOX983046:JOX983049 JYT983046:JYT983049 KIP983046:KIP983049 KSL983046:KSL983049 LCH983046:LCH983049 LMD983046:LMD983049 LVZ983046:LVZ983049 MFV983046:MFV983049 MPR983046:MPR983049 MZN983046:MZN983049 NJJ983046:NJJ983049 NTF983046:NTF983049 ODB983046:ODB983049 OMX983046:OMX983049 OWT983046:OWT983049 PGP983046:PGP983049 PQL983046:PQL983049 QAH983046:QAH983049 QKD983046:QKD983049 QTZ983046:QTZ983049 RDV983046:RDV983049 RNR983046:RNR983049 RXN983046:RXN983049 SHJ983046:SHJ983049 SRF983046:SRF983049 TBB983046:TBB983049 TKX983046:TKX983049 TUT983046:TUT983049 UEP983046:UEP983049 UOL983046:UOL983049 UYH983046:UYH983049 VID983046:VID983049 VRZ983046:VRZ983049 WBV983046:WBV983049 WLR983046:WLR983049 F9 WVN9 WLR9 WBV9 VRZ9 VID9 UYH9 UOL9 UEP9 TUT9 TKX9 TBB9 SRF9 SHJ9 RXN9 RNR9 RDV9 QTZ9 QKD9 QAH9 PQL9 PGP9 OWT9 OMX9 ODB9 NTF9 NJJ9 MZN9 MPR9 MFV9 LVZ9 LMD9 LCH9 KSL9 KIP9 JYT9 JOX9 JFB9 IVF9 ILJ9 IBN9 HRR9 HHV9 GXZ9 GOD9 GEH9 FUL9 FKP9 FAT9 EQX9 EHB9 DXF9 DNJ9 DDN9 CTR9 CJV9 BZZ9 BQD9 BGH9 AWL9 AMP9 ACT9 SX9 JB9">
      <formula1>#REF!</formula1>
    </dataValidation>
    <dataValidation type="list" allowBlank="1" showInputMessage="1" showErrorMessage="1" sqref="WVN983043:WVN983045 F5 SX5:SX8 ACT5:ACT8 AMP5:AMP8 AWL5:AWL8 BGH5:BGH8 BQD5:BQD8 BZZ5:BZZ8 CJV5:CJV8 CTR5:CTR8 DDN5:DDN8 DNJ5:DNJ8 DXF5:DXF8 EHB5:EHB8 EQX5:EQX8 FAT5:FAT8 FKP5:FKP8 FUL5:FUL8 GEH5:GEH8 GOD5:GOD8 GXZ5:GXZ8 HHV5:HHV8 HRR5:HRR8 IBN5:IBN8 ILJ5:ILJ8 IVF5:IVF8 JFB5:JFB8 JOX5:JOX8 JYT5:JYT8 KIP5:KIP8 KSL5:KSL8 LCH5:LCH8 LMD5:LMD8 LVZ5:LVZ8 MFV5:MFV8 MPR5:MPR8 MZN5:MZN8 NJJ5:NJJ8 NTF5:NTF8 ODB5:ODB8 OMX5:OMX8 OWT5:OWT8 PGP5:PGP8 PQL5:PQL8 QAH5:QAH8 QKD5:QKD8 QTZ5:QTZ8 RDV5:RDV8 RNR5:RNR8 RXN5:RXN8 SHJ5:SHJ8 SRF5:SRF8 TBB5:TBB8 TKX5:TKX8 TUT5:TUT8 UEP5:UEP8 UOL5:UOL8 UYH5:UYH8 VID5:VID8 VRZ5:VRZ8 WBV5:WBV8 WLR5:WLR8 WVN5:WVN8 F65539:F65541 JB65539:JB65541 SX65539:SX65541 ACT65539:ACT65541 AMP65539:AMP65541 AWL65539:AWL65541 BGH65539:BGH65541 BQD65539:BQD65541 BZZ65539:BZZ65541 CJV65539:CJV65541 CTR65539:CTR65541 DDN65539:DDN65541 DNJ65539:DNJ65541 DXF65539:DXF65541 EHB65539:EHB65541 EQX65539:EQX65541 FAT65539:FAT65541 FKP65539:FKP65541 FUL65539:FUL65541 GEH65539:GEH65541 GOD65539:GOD65541 GXZ65539:GXZ65541 HHV65539:HHV65541 HRR65539:HRR65541 IBN65539:IBN65541 ILJ65539:ILJ65541 IVF65539:IVF65541 JFB65539:JFB65541 JOX65539:JOX65541 JYT65539:JYT65541 KIP65539:KIP65541 KSL65539:KSL65541 LCH65539:LCH65541 LMD65539:LMD65541 LVZ65539:LVZ65541 MFV65539:MFV65541 MPR65539:MPR65541 MZN65539:MZN65541 NJJ65539:NJJ65541 NTF65539:NTF65541 ODB65539:ODB65541 OMX65539:OMX65541 OWT65539:OWT65541 PGP65539:PGP65541 PQL65539:PQL65541 QAH65539:QAH65541 QKD65539:QKD65541 QTZ65539:QTZ65541 RDV65539:RDV65541 RNR65539:RNR65541 RXN65539:RXN65541 SHJ65539:SHJ65541 SRF65539:SRF65541 TBB65539:TBB65541 TKX65539:TKX65541 TUT65539:TUT65541 UEP65539:UEP65541 UOL65539:UOL65541 UYH65539:UYH65541 VID65539:VID65541 VRZ65539:VRZ65541 WBV65539:WBV65541 WLR65539:WLR65541 WVN65539:WVN65541 F131075:F131077 JB131075:JB131077 SX131075:SX131077 ACT131075:ACT131077 AMP131075:AMP131077 AWL131075:AWL131077 BGH131075:BGH131077 BQD131075:BQD131077 BZZ131075:BZZ131077 CJV131075:CJV131077 CTR131075:CTR131077 DDN131075:DDN131077 DNJ131075:DNJ131077 DXF131075:DXF131077 EHB131075:EHB131077 EQX131075:EQX131077 FAT131075:FAT131077 FKP131075:FKP131077 FUL131075:FUL131077 GEH131075:GEH131077 GOD131075:GOD131077 GXZ131075:GXZ131077 HHV131075:HHV131077 HRR131075:HRR131077 IBN131075:IBN131077 ILJ131075:ILJ131077 IVF131075:IVF131077 JFB131075:JFB131077 JOX131075:JOX131077 JYT131075:JYT131077 KIP131075:KIP131077 KSL131075:KSL131077 LCH131075:LCH131077 LMD131075:LMD131077 LVZ131075:LVZ131077 MFV131075:MFV131077 MPR131075:MPR131077 MZN131075:MZN131077 NJJ131075:NJJ131077 NTF131075:NTF131077 ODB131075:ODB131077 OMX131075:OMX131077 OWT131075:OWT131077 PGP131075:PGP131077 PQL131075:PQL131077 QAH131075:QAH131077 QKD131075:QKD131077 QTZ131075:QTZ131077 RDV131075:RDV131077 RNR131075:RNR131077 RXN131075:RXN131077 SHJ131075:SHJ131077 SRF131075:SRF131077 TBB131075:TBB131077 TKX131075:TKX131077 TUT131075:TUT131077 UEP131075:UEP131077 UOL131075:UOL131077 UYH131075:UYH131077 VID131075:VID131077 VRZ131075:VRZ131077 WBV131075:WBV131077 WLR131075:WLR131077 WVN131075:WVN131077 F196611:F196613 JB196611:JB196613 SX196611:SX196613 ACT196611:ACT196613 AMP196611:AMP196613 AWL196611:AWL196613 BGH196611:BGH196613 BQD196611:BQD196613 BZZ196611:BZZ196613 CJV196611:CJV196613 CTR196611:CTR196613 DDN196611:DDN196613 DNJ196611:DNJ196613 DXF196611:DXF196613 EHB196611:EHB196613 EQX196611:EQX196613 FAT196611:FAT196613 FKP196611:FKP196613 FUL196611:FUL196613 GEH196611:GEH196613 GOD196611:GOD196613 GXZ196611:GXZ196613 HHV196611:HHV196613 HRR196611:HRR196613 IBN196611:IBN196613 ILJ196611:ILJ196613 IVF196611:IVF196613 JFB196611:JFB196613 JOX196611:JOX196613 JYT196611:JYT196613 KIP196611:KIP196613 KSL196611:KSL196613 LCH196611:LCH196613 LMD196611:LMD196613 LVZ196611:LVZ196613 MFV196611:MFV196613 MPR196611:MPR196613 MZN196611:MZN196613 NJJ196611:NJJ196613 NTF196611:NTF196613 ODB196611:ODB196613 OMX196611:OMX196613 OWT196611:OWT196613 PGP196611:PGP196613 PQL196611:PQL196613 QAH196611:QAH196613 QKD196611:QKD196613 QTZ196611:QTZ196613 RDV196611:RDV196613 RNR196611:RNR196613 RXN196611:RXN196613 SHJ196611:SHJ196613 SRF196611:SRF196613 TBB196611:TBB196613 TKX196611:TKX196613 TUT196611:TUT196613 UEP196611:UEP196613 UOL196611:UOL196613 UYH196611:UYH196613 VID196611:VID196613 VRZ196611:VRZ196613 WBV196611:WBV196613 WLR196611:WLR196613 WVN196611:WVN196613 F262147:F262149 JB262147:JB262149 SX262147:SX262149 ACT262147:ACT262149 AMP262147:AMP262149 AWL262147:AWL262149 BGH262147:BGH262149 BQD262147:BQD262149 BZZ262147:BZZ262149 CJV262147:CJV262149 CTR262147:CTR262149 DDN262147:DDN262149 DNJ262147:DNJ262149 DXF262147:DXF262149 EHB262147:EHB262149 EQX262147:EQX262149 FAT262147:FAT262149 FKP262147:FKP262149 FUL262147:FUL262149 GEH262147:GEH262149 GOD262147:GOD262149 GXZ262147:GXZ262149 HHV262147:HHV262149 HRR262147:HRR262149 IBN262147:IBN262149 ILJ262147:ILJ262149 IVF262147:IVF262149 JFB262147:JFB262149 JOX262147:JOX262149 JYT262147:JYT262149 KIP262147:KIP262149 KSL262147:KSL262149 LCH262147:LCH262149 LMD262147:LMD262149 LVZ262147:LVZ262149 MFV262147:MFV262149 MPR262147:MPR262149 MZN262147:MZN262149 NJJ262147:NJJ262149 NTF262147:NTF262149 ODB262147:ODB262149 OMX262147:OMX262149 OWT262147:OWT262149 PGP262147:PGP262149 PQL262147:PQL262149 QAH262147:QAH262149 QKD262147:QKD262149 QTZ262147:QTZ262149 RDV262147:RDV262149 RNR262147:RNR262149 RXN262147:RXN262149 SHJ262147:SHJ262149 SRF262147:SRF262149 TBB262147:TBB262149 TKX262147:TKX262149 TUT262147:TUT262149 UEP262147:UEP262149 UOL262147:UOL262149 UYH262147:UYH262149 VID262147:VID262149 VRZ262147:VRZ262149 WBV262147:WBV262149 WLR262147:WLR262149 WVN262147:WVN262149 F327683:F327685 JB327683:JB327685 SX327683:SX327685 ACT327683:ACT327685 AMP327683:AMP327685 AWL327683:AWL327685 BGH327683:BGH327685 BQD327683:BQD327685 BZZ327683:BZZ327685 CJV327683:CJV327685 CTR327683:CTR327685 DDN327683:DDN327685 DNJ327683:DNJ327685 DXF327683:DXF327685 EHB327683:EHB327685 EQX327683:EQX327685 FAT327683:FAT327685 FKP327683:FKP327685 FUL327683:FUL327685 GEH327683:GEH327685 GOD327683:GOD327685 GXZ327683:GXZ327685 HHV327683:HHV327685 HRR327683:HRR327685 IBN327683:IBN327685 ILJ327683:ILJ327685 IVF327683:IVF327685 JFB327683:JFB327685 JOX327683:JOX327685 JYT327683:JYT327685 KIP327683:KIP327685 KSL327683:KSL327685 LCH327683:LCH327685 LMD327683:LMD327685 LVZ327683:LVZ327685 MFV327683:MFV327685 MPR327683:MPR327685 MZN327683:MZN327685 NJJ327683:NJJ327685 NTF327683:NTF327685 ODB327683:ODB327685 OMX327683:OMX327685 OWT327683:OWT327685 PGP327683:PGP327685 PQL327683:PQL327685 QAH327683:QAH327685 QKD327683:QKD327685 QTZ327683:QTZ327685 RDV327683:RDV327685 RNR327683:RNR327685 RXN327683:RXN327685 SHJ327683:SHJ327685 SRF327683:SRF327685 TBB327683:TBB327685 TKX327683:TKX327685 TUT327683:TUT327685 UEP327683:UEP327685 UOL327683:UOL327685 UYH327683:UYH327685 VID327683:VID327685 VRZ327683:VRZ327685 WBV327683:WBV327685 WLR327683:WLR327685 WVN327683:WVN327685 F393219:F393221 JB393219:JB393221 SX393219:SX393221 ACT393219:ACT393221 AMP393219:AMP393221 AWL393219:AWL393221 BGH393219:BGH393221 BQD393219:BQD393221 BZZ393219:BZZ393221 CJV393219:CJV393221 CTR393219:CTR393221 DDN393219:DDN393221 DNJ393219:DNJ393221 DXF393219:DXF393221 EHB393219:EHB393221 EQX393219:EQX393221 FAT393219:FAT393221 FKP393219:FKP393221 FUL393219:FUL393221 GEH393219:GEH393221 GOD393219:GOD393221 GXZ393219:GXZ393221 HHV393219:HHV393221 HRR393219:HRR393221 IBN393219:IBN393221 ILJ393219:ILJ393221 IVF393219:IVF393221 JFB393219:JFB393221 JOX393219:JOX393221 JYT393219:JYT393221 KIP393219:KIP393221 KSL393219:KSL393221 LCH393219:LCH393221 LMD393219:LMD393221 LVZ393219:LVZ393221 MFV393219:MFV393221 MPR393219:MPR393221 MZN393219:MZN393221 NJJ393219:NJJ393221 NTF393219:NTF393221 ODB393219:ODB393221 OMX393219:OMX393221 OWT393219:OWT393221 PGP393219:PGP393221 PQL393219:PQL393221 QAH393219:QAH393221 QKD393219:QKD393221 QTZ393219:QTZ393221 RDV393219:RDV393221 RNR393219:RNR393221 RXN393219:RXN393221 SHJ393219:SHJ393221 SRF393219:SRF393221 TBB393219:TBB393221 TKX393219:TKX393221 TUT393219:TUT393221 UEP393219:UEP393221 UOL393219:UOL393221 UYH393219:UYH393221 VID393219:VID393221 VRZ393219:VRZ393221 WBV393219:WBV393221 WLR393219:WLR393221 WVN393219:WVN393221 F458755:F458757 JB458755:JB458757 SX458755:SX458757 ACT458755:ACT458757 AMP458755:AMP458757 AWL458755:AWL458757 BGH458755:BGH458757 BQD458755:BQD458757 BZZ458755:BZZ458757 CJV458755:CJV458757 CTR458755:CTR458757 DDN458755:DDN458757 DNJ458755:DNJ458757 DXF458755:DXF458757 EHB458755:EHB458757 EQX458755:EQX458757 FAT458755:FAT458757 FKP458755:FKP458757 FUL458755:FUL458757 GEH458755:GEH458757 GOD458755:GOD458757 GXZ458755:GXZ458757 HHV458755:HHV458757 HRR458755:HRR458757 IBN458755:IBN458757 ILJ458755:ILJ458757 IVF458755:IVF458757 JFB458755:JFB458757 JOX458755:JOX458757 JYT458755:JYT458757 KIP458755:KIP458757 KSL458755:KSL458757 LCH458755:LCH458757 LMD458755:LMD458757 LVZ458755:LVZ458757 MFV458755:MFV458757 MPR458755:MPR458757 MZN458755:MZN458757 NJJ458755:NJJ458757 NTF458755:NTF458757 ODB458755:ODB458757 OMX458755:OMX458757 OWT458755:OWT458757 PGP458755:PGP458757 PQL458755:PQL458757 QAH458755:QAH458757 QKD458755:QKD458757 QTZ458755:QTZ458757 RDV458755:RDV458757 RNR458755:RNR458757 RXN458755:RXN458757 SHJ458755:SHJ458757 SRF458755:SRF458757 TBB458755:TBB458757 TKX458755:TKX458757 TUT458755:TUT458757 UEP458755:UEP458757 UOL458755:UOL458757 UYH458755:UYH458757 VID458755:VID458757 VRZ458755:VRZ458757 WBV458755:WBV458757 WLR458755:WLR458757 WVN458755:WVN458757 F524291:F524293 JB524291:JB524293 SX524291:SX524293 ACT524291:ACT524293 AMP524291:AMP524293 AWL524291:AWL524293 BGH524291:BGH524293 BQD524291:BQD524293 BZZ524291:BZZ524293 CJV524291:CJV524293 CTR524291:CTR524293 DDN524291:DDN524293 DNJ524291:DNJ524293 DXF524291:DXF524293 EHB524291:EHB524293 EQX524291:EQX524293 FAT524291:FAT524293 FKP524291:FKP524293 FUL524291:FUL524293 GEH524291:GEH524293 GOD524291:GOD524293 GXZ524291:GXZ524293 HHV524291:HHV524293 HRR524291:HRR524293 IBN524291:IBN524293 ILJ524291:ILJ524293 IVF524291:IVF524293 JFB524291:JFB524293 JOX524291:JOX524293 JYT524291:JYT524293 KIP524291:KIP524293 KSL524291:KSL524293 LCH524291:LCH524293 LMD524291:LMD524293 LVZ524291:LVZ524293 MFV524291:MFV524293 MPR524291:MPR524293 MZN524291:MZN524293 NJJ524291:NJJ524293 NTF524291:NTF524293 ODB524291:ODB524293 OMX524291:OMX524293 OWT524291:OWT524293 PGP524291:PGP524293 PQL524291:PQL524293 QAH524291:QAH524293 QKD524291:QKD524293 QTZ524291:QTZ524293 RDV524291:RDV524293 RNR524291:RNR524293 RXN524291:RXN524293 SHJ524291:SHJ524293 SRF524291:SRF524293 TBB524291:TBB524293 TKX524291:TKX524293 TUT524291:TUT524293 UEP524291:UEP524293 UOL524291:UOL524293 UYH524291:UYH524293 VID524291:VID524293 VRZ524291:VRZ524293 WBV524291:WBV524293 WLR524291:WLR524293 WVN524291:WVN524293 F589827:F589829 JB589827:JB589829 SX589827:SX589829 ACT589827:ACT589829 AMP589827:AMP589829 AWL589827:AWL589829 BGH589827:BGH589829 BQD589827:BQD589829 BZZ589827:BZZ589829 CJV589827:CJV589829 CTR589827:CTR589829 DDN589827:DDN589829 DNJ589827:DNJ589829 DXF589827:DXF589829 EHB589827:EHB589829 EQX589827:EQX589829 FAT589827:FAT589829 FKP589827:FKP589829 FUL589827:FUL589829 GEH589827:GEH589829 GOD589827:GOD589829 GXZ589827:GXZ589829 HHV589827:HHV589829 HRR589827:HRR589829 IBN589827:IBN589829 ILJ589827:ILJ589829 IVF589827:IVF589829 JFB589827:JFB589829 JOX589827:JOX589829 JYT589827:JYT589829 KIP589827:KIP589829 KSL589827:KSL589829 LCH589827:LCH589829 LMD589827:LMD589829 LVZ589827:LVZ589829 MFV589827:MFV589829 MPR589827:MPR589829 MZN589827:MZN589829 NJJ589827:NJJ589829 NTF589827:NTF589829 ODB589827:ODB589829 OMX589827:OMX589829 OWT589827:OWT589829 PGP589827:PGP589829 PQL589827:PQL589829 QAH589827:QAH589829 QKD589827:QKD589829 QTZ589827:QTZ589829 RDV589827:RDV589829 RNR589827:RNR589829 RXN589827:RXN589829 SHJ589827:SHJ589829 SRF589827:SRF589829 TBB589827:TBB589829 TKX589827:TKX589829 TUT589827:TUT589829 UEP589827:UEP589829 UOL589827:UOL589829 UYH589827:UYH589829 VID589827:VID589829 VRZ589827:VRZ589829 WBV589827:WBV589829 WLR589827:WLR589829 WVN589827:WVN589829 F655363:F655365 JB655363:JB655365 SX655363:SX655365 ACT655363:ACT655365 AMP655363:AMP655365 AWL655363:AWL655365 BGH655363:BGH655365 BQD655363:BQD655365 BZZ655363:BZZ655365 CJV655363:CJV655365 CTR655363:CTR655365 DDN655363:DDN655365 DNJ655363:DNJ655365 DXF655363:DXF655365 EHB655363:EHB655365 EQX655363:EQX655365 FAT655363:FAT655365 FKP655363:FKP655365 FUL655363:FUL655365 GEH655363:GEH655365 GOD655363:GOD655365 GXZ655363:GXZ655365 HHV655363:HHV655365 HRR655363:HRR655365 IBN655363:IBN655365 ILJ655363:ILJ655365 IVF655363:IVF655365 JFB655363:JFB655365 JOX655363:JOX655365 JYT655363:JYT655365 KIP655363:KIP655365 KSL655363:KSL655365 LCH655363:LCH655365 LMD655363:LMD655365 LVZ655363:LVZ655365 MFV655363:MFV655365 MPR655363:MPR655365 MZN655363:MZN655365 NJJ655363:NJJ655365 NTF655363:NTF655365 ODB655363:ODB655365 OMX655363:OMX655365 OWT655363:OWT655365 PGP655363:PGP655365 PQL655363:PQL655365 QAH655363:QAH655365 QKD655363:QKD655365 QTZ655363:QTZ655365 RDV655363:RDV655365 RNR655363:RNR655365 RXN655363:RXN655365 SHJ655363:SHJ655365 SRF655363:SRF655365 TBB655363:TBB655365 TKX655363:TKX655365 TUT655363:TUT655365 UEP655363:UEP655365 UOL655363:UOL655365 UYH655363:UYH655365 VID655363:VID655365 VRZ655363:VRZ655365 WBV655363:WBV655365 WLR655363:WLR655365 WVN655363:WVN655365 F720899:F720901 JB720899:JB720901 SX720899:SX720901 ACT720899:ACT720901 AMP720899:AMP720901 AWL720899:AWL720901 BGH720899:BGH720901 BQD720899:BQD720901 BZZ720899:BZZ720901 CJV720899:CJV720901 CTR720899:CTR720901 DDN720899:DDN720901 DNJ720899:DNJ720901 DXF720899:DXF720901 EHB720899:EHB720901 EQX720899:EQX720901 FAT720899:FAT720901 FKP720899:FKP720901 FUL720899:FUL720901 GEH720899:GEH720901 GOD720899:GOD720901 GXZ720899:GXZ720901 HHV720899:HHV720901 HRR720899:HRR720901 IBN720899:IBN720901 ILJ720899:ILJ720901 IVF720899:IVF720901 JFB720899:JFB720901 JOX720899:JOX720901 JYT720899:JYT720901 KIP720899:KIP720901 KSL720899:KSL720901 LCH720899:LCH720901 LMD720899:LMD720901 LVZ720899:LVZ720901 MFV720899:MFV720901 MPR720899:MPR720901 MZN720899:MZN720901 NJJ720899:NJJ720901 NTF720899:NTF720901 ODB720899:ODB720901 OMX720899:OMX720901 OWT720899:OWT720901 PGP720899:PGP720901 PQL720899:PQL720901 QAH720899:QAH720901 QKD720899:QKD720901 QTZ720899:QTZ720901 RDV720899:RDV720901 RNR720899:RNR720901 RXN720899:RXN720901 SHJ720899:SHJ720901 SRF720899:SRF720901 TBB720899:TBB720901 TKX720899:TKX720901 TUT720899:TUT720901 UEP720899:UEP720901 UOL720899:UOL720901 UYH720899:UYH720901 VID720899:VID720901 VRZ720899:VRZ720901 WBV720899:WBV720901 WLR720899:WLR720901 WVN720899:WVN720901 F786435:F786437 JB786435:JB786437 SX786435:SX786437 ACT786435:ACT786437 AMP786435:AMP786437 AWL786435:AWL786437 BGH786435:BGH786437 BQD786435:BQD786437 BZZ786435:BZZ786437 CJV786435:CJV786437 CTR786435:CTR786437 DDN786435:DDN786437 DNJ786435:DNJ786437 DXF786435:DXF786437 EHB786435:EHB786437 EQX786435:EQX786437 FAT786435:FAT786437 FKP786435:FKP786437 FUL786435:FUL786437 GEH786435:GEH786437 GOD786435:GOD786437 GXZ786435:GXZ786437 HHV786435:HHV786437 HRR786435:HRR786437 IBN786435:IBN786437 ILJ786435:ILJ786437 IVF786435:IVF786437 JFB786435:JFB786437 JOX786435:JOX786437 JYT786435:JYT786437 KIP786435:KIP786437 KSL786435:KSL786437 LCH786435:LCH786437 LMD786435:LMD786437 LVZ786435:LVZ786437 MFV786435:MFV786437 MPR786435:MPR786437 MZN786435:MZN786437 NJJ786435:NJJ786437 NTF786435:NTF786437 ODB786435:ODB786437 OMX786435:OMX786437 OWT786435:OWT786437 PGP786435:PGP786437 PQL786435:PQL786437 QAH786435:QAH786437 QKD786435:QKD786437 QTZ786435:QTZ786437 RDV786435:RDV786437 RNR786435:RNR786437 RXN786435:RXN786437 SHJ786435:SHJ786437 SRF786435:SRF786437 TBB786435:TBB786437 TKX786435:TKX786437 TUT786435:TUT786437 UEP786435:UEP786437 UOL786435:UOL786437 UYH786435:UYH786437 VID786435:VID786437 VRZ786435:VRZ786437 WBV786435:WBV786437 WLR786435:WLR786437 WVN786435:WVN786437 F851971:F851973 JB851971:JB851973 SX851971:SX851973 ACT851971:ACT851973 AMP851971:AMP851973 AWL851971:AWL851973 BGH851971:BGH851973 BQD851971:BQD851973 BZZ851971:BZZ851973 CJV851971:CJV851973 CTR851971:CTR851973 DDN851971:DDN851973 DNJ851971:DNJ851973 DXF851971:DXF851973 EHB851971:EHB851973 EQX851971:EQX851973 FAT851971:FAT851973 FKP851971:FKP851973 FUL851971:FUL851973 GEH851971:GEH851973 GOD851971:GOD851973 GXZ851971:GXZ851973 HHV851971:HHV851973 HRR851971:HRR851973 IBN851971:IBN851973 ILJ851971:ILJ851973 IVF851971:IVF851973 JFB851971:JFB851973 JOX851971:JOX851973 JYT851971:JYT851973 KIP851971:KIP851973 KSL851971:KSL851973 LCH851971:LCH851973 LMD851971:LMD851973 LVZ851971:LVZ851973 MFV851971:MFV851973 MPR851971:MPR851973 MZN851971:MZN851973 NJJ851971:NJJ851973 NTF851971:NTF851973 ODB851971:ODB851973 OMX851971:OMX851973 OWT851971:OWT851973 PGP851971:PGP851973 PQL851971:PQL851973 QAH851971:QAH851973 QKD851971:QKD851973 QTZ851971:QTZ851973 RDV851971:RDV851973 RNR851971:RNR851973 RXN851971:RXN851973 SHJ851971:SHJ851973 SRF851971:SRF851973 TBB851971:TBB851973 TKX851971:TKX851973 TUT851971:TUT851973 UEP851971:UEP851973 UOL851971:UOL851973 UYH851971:UYH851973 VID851971:VID851973 VRZ851971:VRZ851973 WBV851971:WBV851973 WLR851971:WLR851973 WVN851971:WVN851973 F917507:F917509 JB917507:JB917509 SX917507:SX917509 ACT917507:ACT917509 AMP917507:AMP917509 AWL917507:AWL917509 BGH917507:BGH917509 BQD917507:BQD917509 BZZ917507:BZZ917509 CJV917507:CJV917509 CTR917507:CTR917509 DDN917507:DDN917509 DNJ917507:DNJ917509 DXF917507:DXF917509 EHB917507:EHB917509 EQX917507:EQX917509 FAT917507:FAT917509 FKP917507:FKP917509 FUL917507:FUL917509 GEH917507:GEH917509 GOD917507:GOD917509 GXZ917507:GXZ917509 HHV917507:HHV917509 HRR917507:HRR917509 IBN917507:IBN917509 ILJ917507:ILJ917509 IVF917507:IVF917509 JFB917507:JFB917509 JOX917507:JOX917509 JYT917507:JYT917509 KIP917507:KIP917509 KSL917507:KSL917509 LCH917507:LCH917509 LMD917507:LMD917509 LVZ917507:LVZ917509 MFV917507:MFV917509 MPR917507:MPR917509 MZN917507:MZN917509 NJJ917507:NJJ917509 NTF917507:NTF917509 ODB917507:ODB917509 OMX917507:OMX917509 OWT917507:OWT917509 PGP917507:PGP917509 PQL917507:PQL917509 QAH917507:QAH917509 QKD917507:QKD917509 QTZ917507:QTZ917509 RDV917507:RDV917509 RNR917507:RNR917509 RXN917507:RXN917509 SHJ917507:SHJ917509 SRF917507:SRF917509 TBB917507:TBB917509 TKX917507:TKX917509 TUT917507:TUT917509 UEP917507:UEP917509 UOL917507:UOL917509 UYH917507:UYH917509 VID917507:VID917509 VRZ917507:VRZ917509 WBV917507:WBV917509 WLR917507:WLR917509 WVN917507:WVN917509 F983043:F983045 JB983043:JB983045 SX983043:SX983045 ACT983043:ACT983045 AMP983043:AMP983045 AWL983043:AWL983045 BGH983043:BGH983045 BQD983043:BQD983045 BZZ983043:BZZ983045 CJV983043:CJV983045 CTR983043:CTR983045 DDN983043:DDN983045 DNJ983043:DNJ983045 DXF983043:DXF983045 EHB983043:EHB983045 EQX983043:EQX983045 FAT983043:FAT983045 FKP983043:FKP983045 FUL983043:FUL983045 GEH983043:GEH983045 GOD983043:GOD983045 GXZ983043:GXZ983045 HHV983043:HHV983045 HRR983043:HRR983045 IBN983043:IBN983045 ILJ983043:ILJ983045 IVF983043:IVF983045 JFB983043:JFB983045 JOX983043:JOX983045 JYT983043:JYT983045 KIP983043:KIP983045 KSL983043:KSL983045 LCH983043:LCH983045 LMD983043:LMD983045 LVZ983043:LVZ983045 MFV983043:MFV983045 MPR983043:MPR983045 MZN983043:MZN983045 NJJ983043:NJJ983045 NTF983043:NTF983045 ODB983043:ODB983045 OMX983043:OMX983045 OWT983043:OWT983045 PGP983043:PGP983045 PQL983043:PQL983045 QAH983043:QAH983045 QKD983043:QKD983045 QTZ983043:QTZ983045 RDV983043:RDV983045 RNR983043:RNR983045 RXN983043:RXN983045 SHJ983043:SHJ983045 SRF983043:SRF983045 TBB983043:TBB983045 TKX983043:TKX983045 TUT983043:TUT983045 UEP983043:UEP983045 UOL983043:UOL983045 UYH983043:UYH983045 VID983043:VID983045 VRZ983043:VRZ983045 WBV983043:WBV983045 WLR983043:WLR983045 JB5:JB8">
      <formula1>$A$69:$BF$69</formula1>
    </dataValidation>
  </dataValidations>
  <printOptions horizontalCentered="1"/>
  <pageMargins left="0.23622047244094491" right="0.23622047244094491" top="0.74803149606299213" bottom="0.74803149606299213" header="0.31496062992125984" footer="0.31496062992125984"/>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指94移民基金 </vt:lpstr>
      <vt:lpstr>'指94移民基金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2021-11-22T07:59:11Z</dcterms:modified>
</cp:coreProperties>
</file>